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PEC revocate e non valide" sheetId="1" r:id="rId1"/>
  </sheets>
  <definedNames>
    <definedName name="_xlfn_IFERROR">#N/A</definedName>
    <definedName name="Excel_BuiltIn__FilterDatabase" localSheetId="0">'PEC revocate e non valide'!$G$2:$G$1553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<sst xmlns="http://schemas.openxmlformats.org/spreadsheetml/2006/main" count="7756" uniqueCount="4640">
  <si>
    <t>PROV</t>
  </si>
  <si>
    <t>NREA</t>
  </si>
  <si>
    <t>C_FISCALE</t>
  </si>
  <si>
    <t>DENOMINAZIONE</t>
  </si>
  <si>
    <t>PEC</t>
  </si>
  <si>
    <t>TIPO PEC</t>
  </si>
  <si>
    <t>RA</t>
  </si>
  <si>
    <t>'00113160394</t>
  </si>
  <si>
    <t>PREFABBRICATI SE.FE DI SEGANTI TERESA E FENGITE ETTORE  S.N.C.</t>
  </si>
  <si>
    <t>PREFABBRICATISEFE@PEC.IT</t>
  </si>
  <si>
    <t>PEC REVOCATA</t>
  </si>
  <si>
    <t>'00368210399</t>
  </si>
  <si>
    <t>SOCIETA IMMOBILIARE FAENTINA SOC. A R.L.</t>
  </si>
  <si>
    <t>SOCIETAIMMOBILIAREFAENTINA@PEC.IT</t>
  </si>
  <si>
    <t>'00090020397</t>
  </si>
  <si>
    <t>AGOSTINI FERNANDO &amp; FRATELLI FU AURELIO S.N.C.</t>
  </si>
  <si>
    <t>AGOSTINIFERNANDOEFRATELLI@PEC.IT</t>
  </si>
  <si>
    <t>'00133150391</t>
  </si>
  <si>
    <t>BASSI FERRUCCIO DI BASSI ANTONIO &amp; C. S.N.C.</t>
  </si>
  <si>
    <t>BASSIFERRUCCIOSNC@PEC.IT</t>
  </si>
  <si>
    <t>'MNTRNI40S60H199Z</t>
  </si>
  <si>
    <t>MONTANARI RINA</t>
  </si>
  <si>
    <t>RINAPARRUCCHIERA@PEC.IT</t>
  </si>
  <si>
    <t>'DLRGNN41T23H199F</t>
  </si>
  <si>
    <t>TUTTO PER LA CALZATURA DI DE LORENZI GIANNI</t>
  </si>
  <si>
    <t>GIANNI.DELORENZI@ADITPEC.IT</t>
  </si>
  <si>
    <t>'MLNRLL47B55H199W</t>
  </si>
  <si>
    <t>EMILIANI ORNELLA</t>
  </si>
  <si>
    <t>OEMILIANI@PEC.IT</t>
  </si>
  <si>
    <t>'00069920395</t>
  </si>
  <si>
    <t>IMMOBILIARE RIVER  S.N.C. DI PASQUALI STEFANO E VENIERI ROBERTO</t>
  </si>
  <si>
    <t>ROBERTO.VENIERI@POSTACERTIFICATA.GOV.IT</t>
  </si>
  <si>
    <t>PEC NON VALIDA</t>
  </si>
  <si>
    <t>'FRNCRL47T12D121I</t>
  </si>
  <si>
    <t>FRANCESCONI CARLO</t>
  </si>
  <si>
    <t>CARLOFRANCESCONI@PEC.IT</t>
  </si>
  <si>
    <t>'BSCVTR40C63D458I</t>
  </si>
  <si>
    <t>BOSCHI VITTORIA</t>
  </si>
  <si>
    <t>VITTORIA.BOSCHI@PEC.IT</t>
  </si>
  <si>
    <t>'MLTNMR40P48H199H</t>
  </si>
  <si>
    <t>MALATESTA ANNA MARIA</t>
  </si>
  <si>
    <t>AMALATESTA@PEC.IT</t>
  </si>
  <si>
    <t>'00093890390</t>
  </si>
  <si>
    <t>SOCIETA' V.G. DI VENTUROLI ANTONIA E C. S.N.C.</t>
  </si>
  <si>
    <t>VGSNC@PECCONFESERCENTIRA.IT</t>
  </si>
  <si>
    <t>'FRNRNT46T18A393W</t>
  </si>
  <si>
    <t>RF DI FRANCHETTI RENATO</t>
  </si>
  <si>
    <t>RFDIFRANCHETTIRENATO@PEC.IT</t>
  </si>
  <si>
    <t>'CRTNNA40T69H199A</t>
  </si>
  <si>
    <t>CORTESI ANNA</t>
  </si>
  <si>
    <t>CORTESIANNA@PEC.IT</t>
  </si>
  <si>
    <t>'VLNNNR51R08D896W</t>
  </si>
  <si>
    <t>VALENTE ANTONIO ROSARIO</t>
  </si>
  <si>
    <t>ANTONIOROSARIO.VALENTE@PEC.IT</t>
  </si>
  <si>
    <t>'SBBCLD56B53H642G</t>
  </si>
  <si>
    <t>SABBADINI CLAUDIA</t>
  </si>
  <si>
    <t>CLAUDIA.SABBADINI@PEC.IT</t>
  </si>
  <si>
    <t>'00391710399</t>
  </si>
  <si>
    <t>SOCIETA' PORTO COSTAVERDE SOC.A R.L.</t>
  </si>
  <si>
    <t>PORTOCOSTAVERDE@PEC.IT</t>
  </si>
  <si>
    <t>'00326390390</t>
  </si>
  <si>
    <t>MINGUZZI &amp; SAVIOLI SNC DI MINGUZZI GOLFRANO E SAVIOLI DANILA</t>
  </si>
  <si>
    <t>AURELIARICAMI@SICUREZZAPOSTALE.IT</t>
  </si>
  <si>
    <t>'00368240396</t>
  </si>
  <si>
    <t>ZOO DI SARASINI GILBERTA &amp; C. S.A.S.</t>
  </si>
  <si>
    <t>ZOOSAS@ARUBAPEC.IT</t>
  </si>
  <si>
    <t>'00394380398</t>
  </si>
  <si>
    <t>FRATELLI NERI DI NERI TERZO &amp; C. S.A.S.</t>
  </si>
  <si>
    <t>FRATELLINERI@CERT.CNA.IT</t>
  </si>
  <si>
    <t>'00413690397</t>
  </si>
  <si>
    <t>VILLINI IVAN CARLO &amp; PRIMO S.N.C.</t>
  </si>
  <si>
    <t>VILLINIIVANCARLOEPRIMOSNC@PEC.IT</t>
  </si>
  <si>
    <t>'00428730394</t>
  </si>
  <si>
    <t>TIPOLITOGRAFIA MODERNA DI RICCI UMBERTO &amp; C. - S.N.C.</t>
  </si>
  <si>
    <t>TIMODERNA@REGISTERPEC.IT</t>
  </si>
  <si>
    <t>'00440470391</t>
  </si>
  <si>
    <t>IMMOBILIARE CORSINI SOC.ARL.</t>
  </si>
  <si>
    <t>IMMOBILIARECORSINI@PEC.IT</t>
  </si>
  <si>
    <t>'00411130396</t>
  </si>
  <si>
    <t>DAMASSA ERMES &amp; C. S.N.C.</t>
  </si>
  <si>
    <t>DAMASSASNC@PEC.IT</t>
  </si>
  <si>
    <t>'00449250398</t>
  </si>
  <si>
    <t>SANTIAGO HOTEL SOCIETA' IN ACCOMADITA SEMPLICE DI PITTALIS FRANCOE C.</t>
  </si>
  <si>
    <t>SANTIAGOHOTEL@PEC.IT</t>
  </si>
  <si>
    <t>'00474710399</t>
  </si>
  <si>
    <t>CAROLI S.A.S. DI TAGLIAFERRI LAURA E C.</t>
  </si>
  <si>
    <t>CAROLI@GIGAPEC.IT</t>
  </si>
  <si>
    <t>'00490100393</t>
  </si>
  <si>
    <t>CARTOLIBRERIA ZAFFAGNINI &amp; C. S.A.S. DI ZAFFAGNINI ALESSANDRO</t>
  </si>
  <si>
    <t>ZAFFAGNINISAS@PEC.IT</t>
  </si>
  <si>
    <t>'CSSFBA57T31I787X</t>
  </si>
  <si>
    <t>CASSANI FABIO</t>
  </si>
  <si>
    <t>FABIOCASSANI@PEC.MAIL.IT</t>
  </si>
  <si>
    <t>'00666520390</t>
  </si>
  <si>
    <t>IMMOBILIARE SONIA S.R.L.</t>
  </si>
  <si>
    <t>IMMOBILIARESONIA@PECIMPRESE.IT</t>
  </si>
  <si>
    <t>'00780390126</t>
  </si>
  <si>
    <t>IMMOBILIARE FRANCA GRAZIA S.A.S. DI MARALDI CLAUDIA &amp; C.</t>
  </si>
  <si>
    <t>IMMOBILIAREFRANCAGRAZIA@PEC.IT</t>
  </si>
  <si>
    <t>'SLTBBR62S59H199R</t>
  </si>
  <si>
    <t>SALOTTI BARBARA</t>
  </si>
  <si>
    <t>BARBARASALOTTI@PEC.IT</t>
  </si>
  <si>
    <t>'00699660395</t>
  </si>
  <si>
    <t>AZIENDA AGRICOLA ROMANA DI FEDERICI FEDERICO E C. S.N.C.</t>
  </si>
  <si>
    <t>MANLIOFEDERICI@LAMIAPEC.IT</t>
  </si>
  <si>
    <t>'GLMFNC35R01E289Z</t>
  </si>
  <si>
    <t>GALAMINI FRANCESCO</t>
  </si>
  <si>
    <t>GALAMINIFRANCESCO@PEC.IT</t>
  </si>
  <si>
    <t>'00728600396</t>
  </si>
  <si>
    <t>VESTIRE IN DI PAGANINI ROSANNA S.A.S.</t>
  </si>
  <si>
    <t>TAMPIERI.MARCO@LEGALMAIL.IT</t>
  </si>
  <si>
    <t>'00785310392</t>
  </si>
  <si>
    <t>BAGNO LE SALINE S.N.C. DI MADONNA ALESSANDRO &amp; C.</t>
  </si>
  <si>
    <t>MADONNA.ALES@PEC.IT</t>
  </si>
  <si>
    <t>'00818250391</t>
  </si>
  <si>
    <t>CIEMME DI  VALZANIA PAOLA E C. - SOCIETA' IN ACCOMANDITA SEMPLICE</t>
  </si>
  <si>
    <t>CIEMMESAS@MYPEC.EU</t>
  </si>
  <si>
    <t>'03145610378</t>
  </si>
  <si>
    <t>S.A.S. FURBIZIA 99 DI BULZAMINI PIRAZZOLI MARGHERITA &amp; C.</t>
  </si>
  <si>
    <t>FURBIZIA99@PEC.IT</t>
  </si>
  <si>
    <t>'00876380395</t>
  </si>
  <si>
    <t>IMMOBILIARE MARINA S.N.C. DI MARIOTTI ANTONIA &amp; C.</t>
  </si>
  <si>
    <t>IMM-MARINA@PEC.IT</t>
  </si>
  <si>
    <t>'ZNNNTN54D26A191Q</t>
  </si>
  <si>
    <t>ZANNONI ANTONIO</t>
  </si>
  <si>
    <t>ZANNONIA@PEC.IT</t>
  </si>
  <si>
    <t>'CMRCLT54E20F029E</t>
  </si>
  <si>
    <t>CAMORANI CLETO</t>
  </si>
  <si>
    <t>CAMORANICLETO@PEC.IT</t>
  </si>
  <si>
    <t>'00883470395</t>
  </si>
  <si>
    <t>DITTA ING. DARIO ZAVAGLIA DI MARINA E PIETRO ZAVAGLIA S.N.C.</t>
  </si>
  <si>
    <t>DITTAZAVAGLIA@PEC.IT</t>
  </si>
  <si>
    <t>'00892260399</t>
  </si>
  <si>
    <t>IMMOBILIARE LALLA S.A.S. DI MARIOTTI ANTONIA &amp; C.</t>
  </si>
  <si>
    <t>IMMLALLA@PEC.IT</t>
  </si>
  <si>
    <t>'00895180396</t>
  </si>
  <si>
    <t>CENTRO ALIMENTARE DI BEZZI LICIA E SACCOMANDI RAOUL S.N.C.</t>
  </si>
  <si>
    <t>SACCOMANDI@GIGAPEC.IT</t>
  </si>
  <si>
    <t>'MZZMRS61M68D704K</t>
  </si>
  <si>
    <t>MAZZOLI MARISA</t>
  </si>
  <si>
    <t>MAZZOLIMARISA@PEC.IT</t>
  </si>
  <si>
    <t>'00899350391</t>
  </si>
  <si>
    <t>CENTRO RISPARMIO ENERGETICO S.R.L.</t>
  </si>
  <si>
    <t>INFO@PEC.CRE-SRL.IT</t>
  </si>
  <si>
    <t>'00901390393</t>
  </si>
  <si>
    <t>AGRI COM S.R.L.</t>
  </si>
  <si>
    <t>AGRICOM.SRL@PEC.IT</t>
  </si>
  <si>
    <t>'00917250391</t>
  </si>
  <si>
    <t>C'ERA UNA VOLTA DI MICCOLI SAURO E C. S.A.S.</t>
  </si>
  <si>
    <t>CERAUNAVOLTA_SAS@LEGALMAIL.IT</t>
  </si>
  <si>
    <t>'MCCSRG63C20H199Q</t>
  </si>
  <si>
    <t>MICCOLI SERGIO</t>
  </si>
  <si>
    <t>SERGIOMICCOLI@PEC.IT</t>
  </si>
  <si>
    <t>'RGNSNO64A41H199R</t>
  </si>
  <si>
    <t>RIGONI SONIA</t>
  </si>
  <si>
    <t>SRIGONI@PEC.IT</t>
  </si>
  <si>
    <t>'00930450390</t>
  </si>
  <si>
    <t>RISTORANTE TORTUGA DI BERNARDI GIUSEPPE &amp; C. S.N.C.</t>
  </si>
  <si>
    <t>RISTORANTETORTUGA@CONFCOMMERCIOCERVIA.LEGALMAIL.IT</t>
  </si>
  <si>
    <t>'LCCMSM57E25C553O</t>
  </si>
  <si>
    <t>LUCCHI MASSIMO</t>
  </si>
  <si>
    <t>LUCCHI.MASSIMO@pec.it</t>
  </si>
  <si>
    <t>'00937070399</t>
  </si>
  <si>
    <t>IM.RA. S.R.L.</t>
  </si>
  <si>
    <t>IMRA@PEC.IT</t>
  </si>
  <si>
    <t>'01620000404</t>
  </si>
  <si>
    <t>BAGNO COSTA AZZURRA DI BORSI GABRIELE E C. S.N.C.</t>
  </si>
  <si>
    <t>BAGNOCOSTAAZZURRA@PEC.IT</t>
  </si>
  <si>
    <t>'DRDSRS65T24D829J</t>
  </si>
  <si>
    <t>DRADI SERSE</t>
  </si>
  <si>
    <t>DRADISERSE@PEC.IT</t>
  </si>
  <si>
    <t>'00913980397</t>
  </si>
  <si>
    <t>VECCHIA BAVIERA S.N.C. DI ALBERTINI DELIO E C.</t>
  </si>
  <si>
    <t>ALBERTINI.SOCIETA@PEC.IT</t>
  </si>
  <si>
    <t>'BLDCSR67B04C553D</t>
  </si>
  <si>
    <t>BALDISSERRI CESARE</t>
  </si>
  <si>
    <t>BALDISSERRICESARE@PEC.IT</t>
  </si>
  <si>
    <t>'00955280391</t>
  </si>
  <si>
    <t>AL FORNO SNC DI CELLI MASSIMILIANO &amp; C.</t>
  </si>
  <si>
    <t>FORNOCELLI@LEGALMAIL.IT</t>
  </si>
  <si>
    <t>'00956590392</t>
  </si>
  <si>
    <t>MOBILIFICIO ANTOLINI DI GHINASSI LORELLA &amp; C. S.A.S.</t>
  </si>
  <si>
    <t>ANTOLINIMOBILI@PEC.IT</t>
  </si>
  <si>
    <t>'00961420395</t>
  </si>
  <si>
    <t>ALBERGO STELLA DI BUONOCORE ENRICO E C. S.N.C.</t>
  </si>
  <si>
    <t>ALBERGOSTELLA@CERTIFICAZIONEPOSTA.IT</t>
  </si>
  <si>
    <t>'00968030395</t>
  </si>
  <si>
    <t>FINPROSCIUTTI ZAFFAGNINI S.R.L.</t>
  </si>
  <si>
    <t>FIN@PEC.FINPROSCIUTTIZAFFAGNINI.IT</t>
  </si>
  <si>
    <t>'00975520396</t>
  </si>
  <si>
    <t>BAGNO BAR A ONDA DI GIUNCHI ALESSANDRO &amp; C. S.A.S.</t>
  </si>
  <si>
    <t>BARAONDA14@PEC.IT</t>
  </si>
  <si>
    <t>'ZCCSVA65B09C963F</t>
  </si>
  <si>
    <t>ZACCHERINI SAVIO</t>
  </si>
  <si>
    <t>ZACCHERINI.SAVIO@cert.cna.it</t>
  </si>
  <si>
    <t>'MRNRCC44L21H641U</t>
  </si>
  <si>
    <t>MARIANO ROCCO</t>
  </si>
  <si>
    <t>MARIANOROCCO@PEC.IT</t>
  </si>
  <si>
    <t>'00996800397</t>
  </si>
  <si>
    <t>PANIFICIO BANDINI DI BANDINI ANGELO E C. S.A.S.</t>
  </si>
  <si>
    <t>FORNOALIMENTARIBANDINI@LEGALMAIL.IT</t>
  </si>
  <si>
    <t>'01002260394</t>
  </si>
  <si>
    <t>ANIMALI AMICI DI MARESCOTTI TIZIANA &amp; C. S.A.S.</t>
  </si>
  <si>
    <t>ANIMALIAMICISHOP@PEC.IT</t>
  </si>
  <si>
    <t>'01004020390</t>
  </si>
  <si>
    <t>G.B. S.R.L.</t>
  </si>
  <si>
    <t>G.B.BRISIGHELLA@PEC.IT</t>
  </si>
  <si>
    <t>'SSNGNT64E05H199R</t>
  </si>
  <si>
    <t>IL COLLIER DI OSSANI GIANANTONIO</t>
  </si>
  <si>
    <t>OROPIU2@PEC.IT</t>
  </si>
  <si>
    <t>'01024020396</t>
  </si>
  <si>
    <t>SKIPPER DI NALESSO ALVISE E C. S.N.C.</t>
  </si>
  <si>
    <t>SKIPPER@PECCONFESERCENTIRA.IT</t>
  </si>
  <si>
    <t>'00582670394</t>
  </si>
  <si>
    <t>PENTADISC S.R.L.</t>
  </si>
  <si>
    <t>PENTADISC@CONFCOMMERCIOCERVIA.LEGALMAIL.IT</t>
  </si>
  <si>
    <t>'CNTNDR61L30H294T</t>
  </si>
  <si>
    <t>CANUTI ANDREA</t>
  </si>
  <si>
    <t>ACANUTI@PEC.IT</t>
  </si>
  <si>
    <t>'FRNRNZ59R03E730S</t>
  </si>
  <si>
    <t>F.R. DI FARNETI RENZO</t>
  </si>
  <si>
    <t>FR.FARNETIRENZO@PEC.IT</t>
  </si>
  <si>
    <t>'01058850395</t>
  </si>
  <si>
    <t>BODY 2000 S.N.C. DI CORTESI ANTONIO E C.</t>
  </si>
  <si>
    <t>BODY2000@PEC.IT</t>
  </si>
  <si>
    <t>'01069490397</t>
  </si>
  <si>
    <t>M.A.C. DI VISANI LUCIANO E COSTA ROBERTO S.N.C.</t>
  </si>
  <si>
    <t>MAC-SNC@PEC.IT</t>
  </si>
  <si>
    <t>'01085460390</t>
  </si>
  <si>
    <t>FANTI S.A.S. DI FANTI GIOACCHINO &amp; C.</t>
  </si>
  <si>
    <t>FANTISAS@ASCOMFAENZAPEC.IT</t>
  </si>
  <si>
    <t>'RDLSFN67M19H199C</t>
  </si>
  <si>
    <t>RIDOLFI STEFANO</t>
  </si>
  <si>
    <t>RIDOLF17@PEC.IT</t>
  </si>
  <si>
    <t>'01090330398</t>
  </si>
  <si>
    <t>CRASH TYLE S.A.S. DI PLACCI DOMENICO E C.</t>
  </si>
  <si>
    <t>CRASHTYLE@PECCONFESERCENTIRA.IT</t>
  </si>
  <si>
    <t>'MBRLSN58P65G157E</t>
  </si>
  <si>
    <t>AMBROSONI ALESSANDRA</t>
  </si>
  <si>
    <t>ALESSANDRA58@PEC.IT</t>
  </si>
  <si>
    <t>'01102250394</t>
  </si>
  <si>
    <t>TIPOLITOGRAFIA COMMERCIALE S.N.C. DI BERNABE' CLAUDIO &amp; C.</t>
  </si>
  <si>
    <t>TIPOLITOGRAFIACOMMERCIALE@PEC.IT</t>
  </si>
  <si>
    <t>'01110900394</t>
  </si>
  <si>
    <t>PECHINO S.N.C. DI XU QIAN E ZHU JUYAN</t>
  </si>
  <si>
    <t>PECHINO@PECCONFESERCENTIRA.IT</t>
  </si>
  <si>
    <t>'00589990399</t>
  </si>
  <si>
    <t>MARKETING &amp; SERVICE DI FABBRI ALBERTO &amp; C. S.A.S.</t>
  </si>
  <si>
    <t>INFO@PEC.MARKETINGESERVICE.COM</t>
  </si>
  <si>
    <t>'VLMPRZ62L44D458B</t>
  </si>
  <si>
    <t>VALMORI PATRIZIA</t>
  </si>
  <si>
    <t>MATERASSI@PEC.IT</t>
  </si>
  <si>
    <t>'PGLVTR57S13H642G</t>
  </si>
  <si>
    <t>PAGLIARICCI VITTORIO</t>
  </si>
  <si>
    <t>vittoriopagliaricci@pec.it</t>
  </si>
  <si>
    <t>'01126870391</t>
  </si>
  <si>
    <t>LA CANTINA DI CAMPADELLI GERMANO &amp; C. S.A.S</t>
  </si>
  <si>
    <t>LACANTINAHOTEL@PECSTUDIO.IT</t>
  </si>
  <si>
    <t>'01128230396</t>
  </si>
  <si>
    <t>CENTRO PESCA DI FAITANINI GIAN LUCA E C. SNC</t>
  </si>
  <si>
    <t>CENTROPESCARUSSI@PEC.IT</t>
  </si>
  <si>
    <t>'01131740399</t>
  </si>
  <si>
    <t>LUNA ROSSA S.A.S. DI ANTONINI ROSA  &amp; C.</t>
  </si>
  <si>
    <t>ANTONINIROSA@LEGALMAIL.IT</t>
  </si>
  <si>
    <t>'01132810399</t>
  </si>
  <si>
    <t>GUACCIMANNI S.R.L.</t>
  </si>
  <si>
    <t>GUACCIMANNISRL@PEC.IT</t>
  </si>
  <si>
    <t>'FSCCLD61A69H199W</t>
  </si>
  <si>
    <t>FOSCHI CLAUDIA</t>
  </si>
  <si>
    <t>FOSCHICLAUDIA@PEC.BUFFETTI.IT</t>
  </si>
  <si>
    <t>'01143250395</t>
  </si>
  <si>
    <t>BONAVERI DI BONAVERI ALESSANDRO &amp; C. S.N.C.</t>
  </si>
  <si>
    <t>BONAVERISNC@PEC.IT</t>
  </si>
  <si>
    <t>'01148580390</t>
  </si>
  <si>
    <t>SAN GIOVANNI S.R.L.</t>
  </si>
  <si>
    <t>SANGIO@PEC.IT</t>
  </si>
  <si>
    <t>'01151290390</t>
  </si>
  <si>
    <t>MONGARDI IMMOBILIARE S.R.L.</t>
  </si>
  <si>
    <t>MONGARDIIMMOBILIARESRL@PEC.IT</t>
  </si>
  <si>
    <t>'00596340398</t>
  </si>
  <si>
    <t>LA GAZELLE S.N.C. DI PACIFICO MICHELE &amp; C.</t>
  </si>
  <si>
    <t>LAGAZELLE@PEC.IT</t>
  </si>
  <si>
    <t>'PFFMRP36B51C086W</t>
  </si>
  <si>
    <t>PIFFERI MARIA PIA</t>
  </si>
  <si>
    <t>PIFFERIMARIAPIA@PEC.IT</t>
  </si>
  <si>
    <t>'TBNLCU66E26D458Y</t>
  </si>
  <si>
    <t>TABANELLI LUCA</t>
  </si>
  <si>
    <t>LTABA@PEC.IT</t>
  </si>
  <si>
    <t>'01172740399</t>
  </si>
  <si>
    <t>AL BORGO DI FONDA PAOLO &amp; C. S.A.S.</t>
  </si>
  <si>
    <t>ALBORGO.RA@PEC.IT</t>
  </si>
  <si>
    <t>'CVSPLA67L22A547U</t>
  </si>
  <si>
    <t>PIACERSI E PIACERE DI CAVASSI PAOLO</t>
  </si>
  <si>
    <t>CAVASSIPAOLO@PEC.IT</t>
  </si>
  <si>
    <t>'01191170396</t>
  </si>
  <si>
    <t>IMMOBILIARE C.B.C. DI PAOLO VERLICCHI E C. S.A.S.</t>
  </si>
  <si>
    <t>'MNRLCN61E15D458N</t>
  </si>
  <si>
    <t>MINARDI LUCIANO</t>
  </si>
  <si>
    <t>INGMAINETTI@PEC.IT</t>
  </si>
  <si>
    <t>'01195440399</t>
  </si>
  <si>
    <t>DREAM SERVICE S.R.L.</t>
  </si>
  <si>
    <t>DREAM_SERVICE@PEC.IT</t>
  </si>
  <si>
    <t>'RSSMRA55A54C553O</t>
  </si>
  <si>
    <t>ROSSI MARIA</t>
  </si>
  <si>
    <t>INFO@PEC.HOTELAPEDORO.IT</t>
  </si>
  <si>
    <t>'01203430390</t>
  </si>
  <si>
    <t>GIANFANTI RUDI &amp; C. SNC</t>
  </si>
  <si>
    <t>GIANFANTI@PEC.IT</t>
  </si>
  <si>
    <t>'DDSMHL69L15D423V</t>
  </si>
  <si>
    <t>PUNTO LOOK DI DI DISCORDIA MICHELE</t>
  </si>
  <si>
    <t>PUNTOLOOK@LEGALMAIL.IT</t>
  </si>
  <si>
    <t>'01210760391</t>
  </si>
  <si>
    <t>RGM REVOLUTION DI GIAMBONI GIORGIO &amp; C. S.N.C.</t>
  </si>
  <si>
    <t>RGMREVOLUTION@PEC.IT</t>
  </si>
  <si>
    <t>'DCRMLC58D59H641L</t>
  </si>
  <si>
    <t>DE CARLO MARIA LUCIA</t>
  </si>
  <si>
    <t>MARIOPIZZICHILLO@PEC.IT</t>
  </si>
  <si>
    <t>'01216380392</t>
  </si>
  <si>
    <t>EMILIANI SILVANO E C. S.N.C.</t>
  </si>
  <si>
    <t>'00600170393</t>
  </si>
  <si>
    <t>LA SANITARIA ROMAGNOLA DI DALL'OLIO FEDERICO &amp; C. S.A.S.</t>
  </si>
  <si>
    <t>PEC@PEC.SANITARIAROMAGNOLA.IT</t>
  </si>
  <si>
    <t>'04134440371</t>
  </si>
  <si>
    <t>OTTICA PADUA DI PADUA PIERA &amp; C. S.N.C.</t>
  </si>
  <si>
    <t>OTTICAPADUA@PEC.IT</t>
  </si>
  <si>
    <t>'00600740393</t>
  </si>
  <si>
    <t>SLOUGHI DI BUCHHEIM MARIA LOUISA &amp; C. S.A.S.</t>
  </si>
  <si>
    <t>SLOUGHISAS@PEC.IT</t>
  </si>
  <si>
    <t>'LGRLRT65C12H199U</t>
  </si>
  <si>
    <t>LUGARESI ALBERTO</t>
  </si>
  <si>
    <t>ALBERTOLUGARESI@PEC.IT</t>
  </si>
  <si>
    <t>'BNZCLD70R07D458T</t>
  </si>
  <si>
    <t>BANZOLA CLAUDIO</t>
  </si>
  <si>
    <t>C.BANZOLA@PEC.IT</t>
  </si>
  <si>
    <t>'00601320393</t>
  </si>
  <si>
    <t>MAPO S.R.L.</t>
  </si>
  <si>
    <t>MAPOSRL@ARUBAPEC.IT</t>
  </si>
  <si>
    <t>'PSLNDR68L27H199P</t>
  </si>
  <si>
    <t>PAUSELLI ANDREA</t>
  </si>
  <si>
    <t>PAUSELLIB@PEC.IT</t>
  </si>
  <si>
    <t>'01239360397</t>
  </si>
  <si>
    <t>EDILTECNO S.R.L.</t>
  </si>
  <si>
    <t>EDILTECNOSRL@MYPEC.EU</t>
  </si>
  <si>
    <t>'CNNNDR61A22C553W</t>
  </si>
  <si>
    <t>CANINI ANDREA</t>
  </si>
  <si>
    <t>caninand@pec.it</t>
  </si>
  <si>
    <t>'01244780399</t>
  </si>
  <si>
    <t>ALLEVATORI EMILIA ROMAGNA S.R.L.</t>
  </si>
  <si>
    <t>ALLEVATORI.EMILIAROMAGNA@LEGALMAIL.IT</t>
  </si>
  <si>
    <t>'01220670390</t>
  </si>
  <si>
    <t>VESPIGNANI S.A.S. DI VESPIGNANI LUCIANO E C.</t>
  </si>
  <si>
    <t>VESPIGNANISAS@PEC.IT</t>
  </si>
  <si>
    <t>'01246730392</t>
  </si>
  <si>
    <t>SHARK S.N.C.DI CARLI LUCA E C.</t>
  </si>
  <si>
    <t>SHARKMIMA@PEC.IT</t>
  </si>
  <si>
    <t>'01249910397</t>
  </si>
  <si>
    <t>GORA S.A.S. DI RAIA CARMELO &amp; C.</t>
  </si>
  <si>
    <t>GORASAS@PEC.CGN.IT</t>
  </si>
  <si>
    <t>'01252660392</t>
  </si>
  <si>
    <t>SELICE S.N.C. DI MALPEZZI IVO E C.</t>
  </si>
  <si>
    <t>CAPANNINA@PECCONFESERCENTIRA.IT</t>
  </si>
  <si>
    <t>'CRSCRN62R61H294O</t>
  </si>
  <si>
    <t>CORSO CATERINA</t>
  </si>
  <si>
    <t>CATERINA.CORSO@PEC.IT</t>
  </si>
  <si>
    <t>'01253760399</t>
  </si>
  <si>
    <t>GRANDUCA &amp; TIGLIO S.R.L.</t>
  </si>
  <si>
    <t>GRANDUCAETIGLIO@PEC.IT</t>
  </si>
  <si>
    <t>'GRDNDR63E18H199E</t>
  </si>
  <si>
    <t>SO.IM.PU   IMPRESA PULIZIE DI ANDREA GIORDANI</t>
  </si>
  <si>
    <t>SOIMPU@PEC.IT</t>
  </si>
  <si>
    <t>'01258360393</t>
  </si>
  <si>
    <t>EMMEPI CONSULENZE DI CAMANZI FLORIANO E C. S.A.S.</t>
  </si>
  <si>
    <t>FLORIANO.CAMANZI@PEC.BUFFETTI.IT</t>
  </si>
  <si>
    <t>'MCCRRT58E27D458Y</t>
  </si>
  <si>
    <t>TAPPEZZERIA FAENTINA DI MUCCINELLI ROBERTO</t>
  </si>
  <si>
    <t>MUCCINELLI.ROBERTO@PEC.IT</t>
  </si>
  <si>
    <t>'STARRT69D28D548L</t>
  </si>
  <si>
    <t>PUNTOCAMPER.COM DI ASTA ROBERTO</t>
  </si>
  <si>
    <t>PUNTOCAMPER.COM@PEC.IT</t>
  </si>
  <si>
    <t>'01270730391</t>
  </si>
  <si>
    <t>MARISOL S.A.S. DI BIAZZI ELENA &amp; C</t>
  </si>
  <si>
    <t>MARISOLSNC@PECCONFESERCENTIRA.IT</t>
  </si>
  <si>
    <t>'RCCRFL64P06C573S</t>
  </si>
  <si>
    <t>RICCI RAFFAELE</t>
  </si>
  <si>
    <t>RAFFAELE.RICCI@PEC.IT</t>
  </si>
  <si>
    <t>'MGNFBA68R25H199C</t>
  </si>
  <si>
    <t>MAGNANI FABIO</t>
  </si>
  <si>
    <t>MAGNANIFABIO@PEC.GMAIL.IT</t>
  </si>
  <si>
    <t>'MLNVNN34R16A547Q</t>
  </si>
  <si>
    <t>MILANI VANNI</t>
  </si>
  <si>
    <t>MILANIVANNI@PEC.IT</t>
  </si>
  <si>
    <t>'02029840135</t>
  </si>
  <si>
    <t>A.V. ENGINEERING S.R.L.</t>
  </si>
  <si>
    <t>AVENGINEERINGSRL@LAMIAPEC.IT</t>
  </si>
  <si>
    <t>'RSSBRN71M64C573K</t>
  </si>
  <si>
    <t>ROSSI BRUNA</t>
  </si>
  <si>
    <t>ROSSIBRUNA@PEC.IT</t>
  </si>
  <si>
    <t>'01285370399</t>
  </si>
  <si>
    <t>EUROPA SERVICE PRODUZIONI TELEVISIVE S.R.L.</t>
  </si>
  <si>
    <t>EUROPASERVICEPRODTV@PEC.IT</t>
  </si>
  <si>
    <t>'BRRGNN57D26F923N</t>
  </si>
  <si>
    <t>BORRACCI GIOVANNI BATTISTA</t>
  </si>
  <si>
    <t>GIANNIBORRACCI@PEC.IT</t>
  </si>
  <si>
    <t>'DBLNNA69C59H199H</t>
  </si>
  <si>
    <t>DIBO STOCK DI ANNA DIBELLO</t>
  </si>
  <si>
    <t>ANNADIBELLO@PEC.IT</t>
  </si>
  <si>
    <t>'01287660391</t>
  </si>
  <si>
    <t>SOCCORSO STRADALE LUGHESE DI BAGGIONI LAURA E C. S.N.C.</t>
  </si>
  <si>
    <t>SOCCORSOSTRADALELUGHESE@PEC.IT</t>
  </si>
  <si>
    <t>'01289490391</t>
  </si>
  <si>
    <t>L.M. IMMOBILIARE S.R.L.</t>
  </si>
  <si>
    <t>LMIMMOBILIARE@GIGAPEC.IT</t>
  </si>
  <si>
    <t>'00605890391</t>
  </si>
  <si>
    <t>VIRGINIA S.R.L.</t>
  </si>
  <si>
    <t>'ZPPRRT53C09E289J</t>
  </si>
  <si>
    <t>ZAPPONE ROBERTO</t>
  </si>
  <si>
    <t>ZAPPONEROBERTO@PEC.IT</t>
  </si>
  <si>
    <t>'FRRMSM71L16C963S</t>
  </si>
  <si>
    <t>FERRETTI MASSIMO</t>
  </si>
  <si>
    <t>MASSIMOFERRETTI@PEC.IT</t>
  </si>
  <si>
    <t>'GRRMHL67S08A547L</t>
  </si>
  <si>
    <t>M.G. RICAMBI DI GUERRA MICHELE</t>
  </si>
  <si>
    <t>CERT@PEC.MGRICAMBI.COM</t>
  </si>
  <si>
    <t>'GRZFNZ65H59D704P</t>
  </si>
  <si>
    <t>GRAZIANI FIORENZA</t>
  </si>
  <si>
    <t>FIORENZA.GRAZIANI@POSTACERTIFICATA.GOV.IT</t>
  </si>
  <si>
    <t>'MNGGLC61H24A547G</t>
  </si>
  <si>
    <t>MINGUZZI GIAN LUCA</t>
  </si>
  <si>
    <t>MINGUZZIGIANLUCA@PECDITTAINDIVIDUALE.IT</t>
  </si>
  <si>
    <t>'01312870395</t>
  </si>
  <si>
    <t>EDIL DOMUS S.A.S. DI GRILLI IVANA E C.</t>
  </si>
  <si>
    <t>EDILDOMUSGRILLI@LEGALMAIL.IT</t>
  </si>
  <si>
    <t>'00606870392</t>
  </si>
  <si>
    <t>EDILTEMA DI ERROSA MICHELE E C. S.N.C.</t>
  </si>
  <si>
    <t>EDIL.TEMA.SNC@PEC.IT</t>
  </si>
  <si>
    <t>'01323970390</t>
  </si>
  <si>
    <t>GRAFICHE ZATTONI S.N.C. DI FLAVIO RICCI E C.</t>
  </si>
  <si>
    <t>GRAFICHEZATTONI@PEC.GRAFICHEZATTONI.IT</t>
  </si>
  <si>
    <t>'01326130398</t>
  </si>
  <si>
    <t>"TUTTO LEGNO DI FODDAI FRANCESCO LUIGI E C. S.N.C."</t>
  </si>
  <si>
    <t>TUTTOLEGNO-RA@PEC.IT</t>
  </si>
  <si>
    <t>'01326310396</t>
  </si>
  <si>
    <t>O.N.G. S.N.C. DI NALDONI DOMENICO E C.</t>
  </si>
  <si>
    <t>ONGSNC@PEC.ONGSNC.COM</t>
  </si>
  <si>
    <t>'PLLMSM67D26D704Z</t>
  </si>
  <si>
    <t>POLLONI MASSIMILIANO</t>
  </si>
  <si>
    <t>POLLONIMASSIMILIANO@PEC.IT</t>
  </si>
  <si>
    <t>'01331950392</t>
  </si>
  <si>
    <t>MAVERICK SAS DI BALDINI NADIA &amp; C.</t>
  </si>
  <si>
    <t>MAVERICKRAVENNA@PEC.IT</t>
  </si>
  <si>
    <t>'01335750392</t>
  </si>
  <si>
    <t>NERI GIANLUCA &amp; C. S.N.C.</t>
  </si>
  <si>
    <t>FORNONERI@PEC.IT</t>
  </si>
  <si>
    <t>'01334660394</t>
  </si>
  <si>
    <t>MAX MONIC S.A.S. DI BERTOZZI MONICA &amp; C.</t>
  </si>
  <si>
    <t>MAXMONICSAS@PEC.IT</t>
  </si>
  <si>
    <t>'01097970378</t>
  </si>
  <si>
    <t>GRACE S.N.C. DI NERI FERNANDA &amp; C.</t>
  </si>
  <si>
    <t>GRACESNC@PEC.IT</t>
  </si>
  <si>
    <t>'SCCSRG71A02C553Y</t>
  </si>
  <si>
    <t>DELTA IMPIANTI DI SUCCI SERGIO</t>
  </si>
  <si>
    <t>SUCCISERGIO@CERT.CNA.IT</t>
  </si>
  <si>
    <t>'01341710398</t>
  </si>
  <si>
    <t>RAVENNA SAN BIAGIO CASA '96 S.N.C. DI FRISENDA LORENZO E C.</t>
  </si>
  <si>
    <t>RAVENNA.SANBIAGIO@PEC.IT</t>
  </si>
  <si>
    <t>'01341080396</t>
  </si>
  <si>
    <t>FIORE S.A.S. DI RIDOLFI ALERANO E C.</t>
  </si>
  <si>
    <t>FIORE2011@LAMIAPEC.IT</t>
  </si>
  <si>
    <t>'GRRGRG54H05H199O</t>
  </si>
  <si>
    <t>GUERRINI GIORGIO</t>
  </si>
  <si>
    <t>GIORGIOGUERRINI@PEC.IT</t>
  </si>
  <si>
    <t>'00607270394</t>
  </si>
  <si>
    <t>ONDA BLU' S.N.C. DI VIVOLI MARCELLO E VIVOLI PATRIZIA</t>
  </si>
  <si>
    <t>ONDABLU.SNC@PEC.IT</t>
  </si>
  <si>
    <t>'01344090392</t>
  </si>
  <si>
    <t>OFFICINA MECCANICA F.LLI BERTONI S.N.C. DI ROBERTO E ANDREA      BERTONI</t>
  </si>
  <si>
    <t>OFFICINA.FRATELLIBERTONI@ARUBAPEC.IT</t>
  </si>
  <si>
    <t>'SNDNDR71H21H199N</t>
  </si>
  <si>
    <t>IDRAULICA SYSTEM DI SANDRI ANDREA</t>
  </si>
  <si>
    <t>SANDRIANDREA@PEC.IT</t>
  </si>
  <si>
    <t>'ZCCLRM51S13H199C</t>
  </si>
  <si>
    <t>ZACCARIA ALERAMO</t>
  </si>
  <si>
    <t>ZACCARIA.ALERAMO@PEC.IT</t>
  </si>
  <si>
    <t>'TSSLCN52T26H642U</t>
  </si>
  <si>
    <t>TASSELLI LUCIANO</t>
  </si>
  <si>
    <t>TASSELLI.LUCIANO@PEC.IT</t>
  </si>
  <si>
    <t>'SRLLVR55T23H199T</t>
  </si>
  <si>
    <t>ASIRELLI OLIVIERO</t>
  </si>
  <si>
    <t>OLLIASS@PEC.IT</t>
  </si>
  <si>
    <t>'01357280393</t>
  </si>
  <si>
    <t>G.S. TRE -  S.R.L.</t>
  </si>
  <si>
    <t>GSTRE.SRL@PEC.STUDIORAVAGLIA.NET</t>
  </si>
  <si>
    <t>'01357650397</t>
  </si>
  <si>
    <t>CONTARINI S.A.S. DI GATTAVECCHIA VALERIA &amp; C.</t>
  </si>
  <si>
    <t>GRUPPOCONTARINI@LEGALMAIL.IT</t>
  </si>
  <si>
    <t>'CSDFBA64M21H199H</t>
  </si>
  <si>
    <t>CASADIO FABIO</t>
  </si>
  <si>
    <t>fabio.casadio@pec.it</t>
  </si>
  <si>
    <t>'01357570397</t>
  </si>
  <si>
    <t>LA FRECCIA DEL NORD S.R.L.</t>
  </si>
  <si>
    <t>LAFRECCIADELNORDSRL@PEC.IT</t>
  </si>
  <si>
    <t>'00427070396</t>
  </si>
  <si>
    <t>LA ROCCHETTA  DI MANLIO E FEDERICO FEDERICI S.S.</t>
  </si>
  <si>
    <t>'GRLLRT71E16D829G</t>
  </si>
  <si>
    <t>GRILLI ALBERTO</t>
  </si>
  <si>
    <t>ALBERTOGRILLI@PEC.IT</t>
  </si>
  <si>
    <t>'GVNMSM63D06A191L</t>
  </si>
  <si>
    <t>GIOVANNARDI MASSIMO</t>
  </si>
  <si>
    <t>massimo.giovannardi@pec.it</t>
  </si>
  <si>
    <t>'MNTFNC62B02D458A</t>
  </si>
  <si>
    <t>MONTUSCHI FRANCO</t>
  </si>
  <si>
    <t>francomontuschi@pec.it</t>
  </si>
  <si>
    <t>'MNTRZO45M25H199B</t>
  </si>
  <si>
    <t>MONTANARI ORAZIO</t>
  </si>
  <si>
    <t>orazio45@pec.it</t>
  </si>
  <si>
    <t>'MRCNNL61R42D458X</t>
  </si>
  <si>
    <t>MARCHINI ANTONELLA</t>
  </si>
  <si>
    <t>DOT.MARCHINI.ANTONELLA@PEC.IT</t>
  </si>
  <si>
    <t>'MRNGRG62T18D829P</t>
  </si>
  <si>
    <t>MERENDI GIORGIO</t>
  </si>
  <si>
    <t>giorgio.merendi@pec.it</t>
  </si>
  <si>
    <t>'NRNMSN39A59H199S</t>
  </si>
  <si>
    <t>NERANTI MARIA SANTA</t>
  </si>
  <si>
    <t>marianeranti@pec.it</t>
  </si>
  <si>
    <t>'01077960399</t>
  </si>
  <si>
    <t>AZIENDA AGRICOLA CAPANNONE SOCIETA' SEMPLICE</t>
  </si>
  <si>
    <t>AGRICOLACAPANNONE@PECIMPRESE.IT</t>
  </si>
  <si>
    <t>'FSSMSM64P16D704Q</t>
  </si>
  <si>
    <t>FUSSI MASSIMO</t>
  </si>
  <si>
    <t>FUSSIMASSIMO@PEC.IT</t>
  </si>
  <si>
    <t>'SRTNDR63S12Z133V</t>
  </si>
  <si>
    <t>SIROTTI ANDREA</t>
  </si>
  <si>
    <t>SIROTTIANDREA@PEC.IT</t>
  </si>
  <si>
    <t>'00609350392</t>
  </si>
  <si>
    <t>FORNO FRASCATA DI NONNI ITALO &amp; CIANCI TERESA S.N.C.</t>
  </si>
  <si>
    <t>FORNOFRASCATA@LEGALMAIL.IT</t>
  </si>
  <si>
    <t>'VRNNDR70L28H199H</t>
  </si>
  <si>
    <t>VARANI ANDREA</t>
  </si>
  <si>
    <t>VARANI.ANDREA@PEC.IT</t>
  </si>
  <si>
    <t>'01373740396</t>
  </si>
  <si>
    <t>FASHION DI MARI EMANUELA E C. S.N.C.</t>
  </si>
  <si>
    <t>EMANUELA.MARI@PEC.IT</t>
  </si>
  <si>
    <t>'BLDCLD65A27H199A</t>
  </si>
  <si>
    <t>BALDININI CLAUDIO</t>
  </si>
  <si>
    <t>BALDININI.CLAUDIO@PEC.IT</t>
  </si>
  <si>
    <t>'PRCRCR63S20C553U</t>
  </si>
  <si>
    <t>PIRACCINI RICCARDO</t>
  </si>
  <si>
    <t>RICHIPIRA@PEC.IT</t>
  </si>
  <si>
    <t>'01381460391</t>
  </si>
  <si>
    <t>LIDO INFISSI SAS DI PIRAZZOLI FRANCESCA E C.</t>
  </si>
  <si>
    <t>SERVIZIOPORTELIDO@PEC.IT</t>
  </si>
  <si>
    <t>'GRMGCR46P21H199F</t>
  </si>
  <si>
    <t>IDEOGRAM DI GRAMANTIERI GIANCARLO</t>
  </si>
  <si>
    <t>GIANCARLOGRAMANTIERI@PEC.IT</t>
  </si>
  <si>
    <t>'PRZMCL69H20H199W</t>
  </si>
  <si>
    <t>ROK DI MARCELLO PIRAZZOLI</t>
  </si>
  <si>
    <t>R-O-K@PEC.IT</t>
  </si>
  <si>
    <t>'PRCRCR74R14H199K</t>
  </si>
  <si>
    <t>PORCARELLO RICCARDO</t>
  </si>
  <si>
    <t>RICCARDO.PORCARELLO@PEC.IT</t>
  </si>
  <si>
    <t>'01391900394</t>
  </si>
  <si>
    <t>A.M.P. S.A.S. DI TAVACCA MAURIZIO E C.</t>
  </si>
  <si>
    <t>AGENZIA2167@PEC.AGENTIRSA.IT</t>
  </si>
  <si>
    <t>'01392400394</t>
  </si>
  <si>
    <t>R.A.M. S.N.C. DI BOLOGNESI ANGELA E TASSINARI RITA</t>
  </si>
  <si>
    <t>RAMSNC@PEC.CGN.IT</t>
  </si>
  <si>
    <t>'01392640395</t>
  </si>
  <si>
    <t>CHIARA DI ALBERTINI DELIO &amp; C. S.N.C.</t>
  </si>
  <si>
    <t>'00917480394</t>
  </si>
  <si>
    <t>SOCIETA' AGRICOLA COVERI ANTONIO E BONAZZA ANNA S.S.</t>
  </si>
  <si>
    <t>COVERI.BONAZZA@ADITPEC.IT</t>
  </si>
  <si>
    <t>'00926960394</t>
  </si>
  <si>
    <t>MICCOLI GIORGIO, LINO E FABBRI IOLE</t>
  </si>
  <si>
    <t>AGRICOLAMICCOLI@PEC.IT</t>
  </si>
  <si>
    <t>'01403620394</t>
  </si>
  <si>
    <t>CONTARINI - SOCIETA' SEMPLICE</t>
  </si>
  <si>
    <t>'CSTNDR71C06D829B</t>
  </si>
  <si>
    <t>COSTA ANDREA</t>
  </si>
  <si>
    <t>costa.andrea@pec.it</t>
  </si>
  <si>
    <t>'01416530390</t>
  </si>
  <si>
    <t>MARES S.N.C. DI STAGNOLI ANTONELLA E NERI GIANLUCA</t>
  </si>
  <si>
    <t>ANTONELLASTAGNOLI@PEC.IT</t>
  </si>
  <si>
    <t>'BNZGDN44B01H302Q</t>
  </si>
  <si>
    <t>BANZOLA GIORDANO</t>
  </si>
  <si>
    <t>GIORDANO.BANZOLA@PEC.IT</t>
  </si>
  <si>
    <t>'00461890394</t>
  </si>
  <si>
    <t>QUADALTI DAVIDE E MARCO S.S.</t>
  </si>
  <si>
    <t>QUADALTIDAVIDE.MARCO@ADITPEC.IT</t>
  </si>
  <si>
    <t>'FNTRRT65T15H199N</t>
  </si>
  <si>
    <t>SIR.RA. SERVIZI IMMOBILIARI DI FANTI GEOM. ROBERTO</t>
  </si>
  <si>
    <t>RGF.IMMOBILIARE@PEC.IT</t>
  </si>
  <si>
    <t>'01418300396</t>
  </si>
  <si>
    <t>JAMAICA BEACH DI DULCINI MATTEO E C. S.N.C.</t>
  </si>
  <si>
    <t>TEOSTAG@PEC.IT</t>
  </si>
  <si>
    <t>'00740500392</t>
  </si>
  <si>
    <t>AZ. AGR. LA CASETTA DI BARTOLINI GIUSEPPE, BARTOLINI MICHELA E ERRANI FLORA</t>
  </si>
  <si>
    <t>DIREZIONE@PEC.AZIENDALACASETTA.IT</t>
  </si>
  <si>
    <t>'MZZDNI39M18H199G</t>
  </si>
  <si>
    <t>MAZZARRA DINO</t>
  </si>
  <si>
    <t>dinomazzarra@pec.it</t>
  </si>
  <si>
    <t>'RGNNGL45M52H199W</t>
  </si>
  <si>
    <t>ARGNANI ANGELA</t>
  </si>
  <si>
    <t>angela.argnani@pec.it</t>
  </si>
  <si>
    <t>'PDLGFR42M20B188C</t>
  </si>
  <si>
    <t>PEDULLI GIAN FRANCO</t>
  </si>
  <si>
    <t>GIANFRANCO.PEDULLI@PEC.IT</t>
  </si>
  <si>
    <t>'01428340390</t>
  </si>
  <si>
    <t>OSTERIA DEL PESCATORE DI DE BARI NICOLO' &amp; C. S.N.C.</t>
  </si>
  <si>
    <t>OSTERIADELPESCATORE@PEC.IT</t>
  </si>
  <si>
    <t>'CHRGMA59R15Z148G</t>
  </si>
  <si>
    <t>CHERKEZI AGIM</t>
  </si>
  <si>
    <t>CHERKEZI@PEC.IT</t>
  </si>
  <si>
    <t>'01441050398</t>
  </si>
  <si>
    <t>GI.PI. S.N.C. DI ONOFRI MARIA PIA E C.</t>
  </si>
  <si>
    <t>GIPIRAVENNA@PEC.IT</t>
  </si>
  <si>
    <t>'00612350397</t>
  </si>
  <si>
    <t>EURO BANGLA INTERNATIONAL DI MIRDHA MOHAMMED SEKANDER ALI E C.   S.N.C.</t>
  </si>
  <si>
    <t>EURO_BANGLA@LEGALMAIL.IT</t>
  </si>
  <si>
    <t>'00612670398</t>
  </si>
  <si>
    <t>MONDO FRUTTA DI ROSATI ANTONELLA S.N.C</t>
  </si>
  <si>
    <t>MONDOFRUTTARAVENNA@PEC.IT</t>
  </si>
  <si>
    <t>'PLALSN71H23G113F</t>
  </si>
  <si>
    <t>PALA ALESSANDRO</t>
  </si>
  <si>
    <t>ALESSANDROPALA@PEC.IT</t>
  </si>
  <si>
    <t>'01447570399</t>
  </si>
  <si>
    <t>CAFFELATTE S.A.S. DI CENNI BRUNELLA &amp; C.</t>
  </si>
  <si>
    <t>CAFFELATTE@GIGAPEC.IT</t>
  </si>
  <si>
    <t>'01448920395</t>
  </si>
  <si>
    <t>BATTISTINI S.A.S. DI BATTISTINI VALENTINO E C.</t>
  </si>
  <si>
    <t>BATTISTINIVALENTINO@PEC.IT</t>
  </si>
  <si>
    <t>'MLAMRC77P24D121R</t>
  </si>
  <si>
    <t>M.M.  DI MAIOLI MARCO</t>
  </si>
  <si>
    <t>MAIOLIMARCO@PEC.IT</t>
  </si>
  <si>
    <t>'01452200395</t>
  </si>
  <si>
    <t>BETTING SHOP DI MASSIMO MONTI E MONICA BERTONI S.N.C.</t>
  </si>
  <si>
    <t>BETTINGSHOP@PEC.IT</t>
  </si>
  <si>
    <t>'01452550393</t>
  </si>
  <si>
    <t>CARROZZERIA BIONDI S.N.C. DI BIONDI CHRISTIAN E MASSIMO</t>
  </si>
  <si>
    <t>CARROZZERIABIONDI@PEC.IT</t>
  </si>
  <si>
    <t>'VGNCLD66S11A191K</t>
  </si>
  <si>
    <t>VIGNOLI CLAUDIO</t>
  </si>
  <si>
    <t>vignoliclaudio@legalmail.it</t>
  </si>
  <si>
    <t>'GMBPRI66C23H199A</t>
  </si>
  <si>
    <t>BOB SERVICE DI GAMBI PIERO</t>
  </si>
  <si>
    <t>PIEROGAMBI@PEC.IT</t>
  </si>
  <si>
    <t>'01455660397</t>
  </si>
  <si>
    <t>ELLEDUE S.N.C. DI LAMBERTINI ANDREA &amp; C.</t>
  </si>
  <si>
    <t>A.LAMBERTINI@PEC.IT</t>
  </si>
  <si>
    <t>'CSMSRA61H08A191Y</t>
  </si>
  <si>
    <t>CASAMENTI SAURO</t>
  </si>
  <si>
    <t>sauro.casamenti@pec.it</t>
  </si>
  <si>
    <t>'01457740395</t>
  </si>
  <si>
    <t>NICO'S S.R.L</t>
  </si>
  <si>
    <t>NICOSSRL@PEC.IT</t>
  </si>
  <si>
    <t>'MNTPRZ56P69H199X</t>
  </si>
  <si>
    <t>BELLEZZA MONTELLI DI MONTELLI PATRIZIA</t>
  </si>
  <si>
    <t>BELLEZZAMONTELLI@PEC.IT</t>
  </si>
  <si>
    <t>'01465270393</t>
  </si>
  <si>
    <t>BLACK AND WHITE S.N.C. DI DONATO GIUSEPPA E C.</t>
  </si>
  <si>
    <t>BLACKANDWHITESNC@ASCOMFAENZAPEC.IT</t>
  </si>
  <si>
    <t>'01466750393</t>
  </si>
  <si>
    <t>WATER AND WINE DI CASADEI MARCO E C. S.N.C.</t>
  </si>
  <si>
    <t>WATERANDWINESNC@ARUBAPEC.IT</t>
  </si>
  <si>
    <t>'01471680395</t>
  </si>
  <si>
    <t>IL MONDO DEL PANE E DEI DOLCI DI SPADA ROMINA E C. S.N.C.</t>
  </si>
  <si>
    <t>ILMONDODELPANEDEIDOLCI@PEC.IT</t>
  </si>
  <si>
    <t>'KHCLLD65S21Z330Y</t>
  </si>
  <si>
    <t>KHOUCHOUCHE EL MILOUDI</t>
  </si>
  <si>
    <t>KHOUCHOUCHEELMILOUDI@PEC.IT</t>
  </si>
  <si>
    <t>'01475650394</t>
  </si>
  <si>
    <t>VIDEOSTAR S.A.S. DI PILATI MAURO &amp; C.</t>
  </si>
  <si>
    <t>VIDEOSTARSAS1@PEC.IT</t>
  </si>
  <si>
    <t>'01475620397</t>
  </si>
  <si>
    <t>COREDIL S.A.S DI CORNACCHIA FRANCO E C.</t>
  </si>
  <si>
    <t>COREDIL@EVOPEC.IT</t>
  </si>
  <si>
    <t>'01477680399</t>
  </si>
  <si>
    <t>FRAPOLI  MULLER</t>
  </si>
  <si>
    <t>FRAPOLIMULLER@PEC.IT</t>
  </si>
  <si>
    <t>'01480070398</t>
  </si>
  <si>
    <t>CERVIA SCAVI S.R.L.</t>
  </si>
  <si>
    <t>CERVIASCAVISRL@PEC.IT</t>
  </si>
  <si>
    <t>'PLOVTR72P25D458U</t>
  </si>
  <si>
    <t>POLI VITTORIANO</t>
  </si>
  <si>
    <t>vittorianopoli72@pec.it</t>
  </si>
  <si>
    <t>'02000100392</t>
  </si>
  <si>
    <t>A.L. OFFICE IMMOBILIARE S.R.L.</t>
  </si>
  <si>
    <t>ALOFFICE@PEC.IT</t>
  </si>
  <si>
    <t>'RNEFBA62T24D704C</t>
  </si>
  <si>
    <t>ERANI FABIO</t>
  </si>
  <si>
    <t>ERANI.FABIO@PEC.IT</t>
  </si>
  <si>
    <t>'GLDLSN68H01D458P</t>
  </si>
  <si>
    <t>RULLOMANIA DI GOLDONI ALESSANDRO</t>
  </si>
  <si>
    <t>RULLOMANIA@LEGALMAIL.IT</t>
  </si>
  <si>
    <t>'02006670398</t>
  </si>
  <si>
    <t>PLAUTILLA DI DANIELA LOMBARDI &amp; C. S.A.S.</t>
  </si>
  <si>
    <t>PLAUTILLA@PEC.IT</t>
  </si>
  <si>
    <t>'PNCMLE62R26G285L</t>
  </si>
  <si>
    <t>PANICO EMILIO</t>
  </si>
  <si>
    <t>EMIPANICO@ARUBAPEC.IT</t>
  </si>
  <si>
    <t>'02008050391</t>
  </si>
  <si>
    <t>+SOCIETA' AGRICOLA ANITA DI MAZZOTTI ANTONIO &amp; C. S.N.C.</t>
  </si>
  <si>
    <t>AGRICOLAANITA@PECIMPRESE.IT</t>
  </si>
  <si>
    <t>'02000590394</t>
  </si>
  <si>
    <t>SILVIA S.R.L.</t>
  </si>
  <si>
    <t>'02010210397</t>
  </si>
  <si>
    <t>SARNI S.N.C. DI FABBRI TIZIANA &amp; C.</t>
  </si>
  <si>
    <t>FABBRI.TIZIANA@PEC.IT</t>
  </si>
  <si>
    <t>'STVGLR64T58Z131X</t>
  </si>
  <si>
    <t>ESTEVEZ NEGRIN GLORIA</t>
  </si>
  <si>
    <t>ESTEVEZNEGRINGLORIA@PEC.IT</t>
  </si>
  <si>
    <t>'RNEVTI58D02B486J</t>
  </si>
  <si>
    <t>REINA VITO</t>
  </si>
  <si>
    <t>REINAVITO@PEC.WEBMASTERSTUDIO.NET</t>
  </si>
  <si>
    <t>'02012480394</t>
  </si>
  <si>
    <t>LAKSMI S.R.L.</t>
  </si>
  <si>
    <t>LAKSMISRL@PEC.IT</t>
  </si>
  <si>
    <t>'02014630392</t>
  </si>
  <si>
    <t>PERLA SNC DI GUIDI RICCARDA, MIETTI DANIELE E C.</t>
  </si>
  <si>
    <t>PERLASNC14@PEC.IT</t>
  </si>
  <si>
    <t>'NREPLA75E27C553M</t>
  </si>
  <si>
    <t>NERI PAOLO</t>
  </si>
  <si>
    <t>NERIPAOLO75@PEC.IT</t>
  </si>
  <si>
    <t>'00614110393</t>
  </si>
  <si>
    <t>CAFFE' MAZZINI S.N.C. DI GATTI EDIO E C.</t>
  </si>
  <si>
    <t>CAFFEMAZZINI@PEC.IT</t>
  </si>
  <si>
    <t>'02015410398</t>
  </si>
  <si>
    <t>LATTONERIA FAENTINA S.A.S. DI CARLONI ALBERTO E C.</t>
  </si>
  <si>
    <t>LATTONERIAFAENTINA@PEC.IT</t>
  </si>
  <si>
    <t>'BLDFNC77D25G273M</t>
  </si>
  <si>
    <t>BALDINI FRANCESCO</t>
  </si>
  <si>
    <t>BALDOFRA1977@PEC.IT</t>
  </si>
  <si>
    <t>'FRNVNT69M56G337X</t>
  </si>
  <si>
    <t>SO HIP! DI FARNE' VALENTINA</t>
  </si>
  <si>
    <t>SOHIP@PEC.IT</t>
  </si>
  <si>
    <t>'MRNKLF56A01Z330A</t>
  </si>
  <si>
    <t>MAROUANE KHALIFA</t>
  </si>
  <si>
    <t>MAROUANEKHALIFA@PEC.BUFFETTI.IT</t>
  </si>
  <si>
    <t>'ZNTNDR81M25E730J</t>
  </si>
  <si>
    <t>ZANOTTI ANDREA</t>
  </si>
  <si>
    <t>ANDREA.ZANOTTI@PEC.IT</t>
  </si>
  <si>
    <t>'XHHSND75E16Z100H</t>
  </si>
  <si>
    <t>XHAHYSA SKENDER</t>
  </si>
  <si>
    <t>XHAHYSASKENDER@PEC.IT</t>
  </si>
  <si>
    <t>'FRNMLE69E43G535T</t>
  </si>
  <si>
    <t>FOTOGRAFIE EMILIA DI FORNARIO EMILIA</t>
  </si>
  <si>
    <t>FOTOGRAFIEMILIA@MYPEC.EU</t>
  </si>
  <si>
    <t>'GRTGNN63B22E730F</t>
  </si>
  <si>
    <t>GAROTTI GIOVANNI</t>
  </si>
  <si>
    <t>GIOVANNI.GAROTTI@PEC.IT</t>
  </si>
  <si>
    <t>'02021590399</t>
  </si>
  <si>
    <t>IMMOBILIARE CAPUCCI S.R.L.</t>
  </si>
  <si>
    <t>IMMOBILIARE.CAPUCCI@PEC.IT</t>
  </si>
  <si>
    <t>'02022060392</t>
  </si>
  <si>
    <t>DUE CI IMMOBILIARE S.R.L.</t>
  </si>
  <si>
    <t>DUECI.IMMOBILIARESRL@PEC.IT</t>
  </si>
  <si>
    <t>'NGMLLN74S45Z154F</t>
  </si>
  <si>
    <t>MARCO COSTRUZIONI DI NIGMATOULLINA LILIANA</t>
  </si>
  <si>
    <t>NLILIANA@PEC.IT</t>
  </si>
  <si>
    <t>'02026740395</t>
  </si>
  <si>
    <t>LISA S.R.L.</t>
  </si>
  <si>
    <t>LISA_SRL@PEC.IT</t>
  </si>
  <si>
    <t>'02540980402</t>
  </si>
  <si>
    <t>GIRASOLE S.R.L.</t>
  </si>
  <si>
    <t>GIRASOLE-SRL@PEC.IT</t>
  </si>
  <si>
    <t>'02020890394</t>
  </si>
  <si>
    <t>PUNTO CAFFE' S.R.L.</t>
  </si>
  <si>
    <t>PUNTOCAFFESRLFAENZA@PEC.IT</t>
  </si>
  <si>
    <t>'02028400394</t>
  </si>
  <si>
    <t>AZIENDA AGRICOLA MACCALONE S.N.C. DI GRAZIANI GIAN MICHELE &amp; C.</t>
  </si>
  <si>
    <t>ILMACCALONESNC@PEC.IT</t>
  </si>
  <si>
    <t>'02027850391</t>
  </si>
  <si>
    <t>SALANDRA GERARDO S.R.L.</t>
  </si>
  <si>
    <t>SALANDRAGERARDOSRL@PEC.IT</t>
  </si>
  <si>
    <t>'02030560391</t>
  </si>
  <si>
    <t>TUTTO PRONTO SNC DI LAMA HYSEN E ERMAND</t>
  </si>
  <si>
    <t>TUTTOPRONTOSNC@PEC.IT</t>
  </si>
  <si>
    <t>'02031480391</t>
  </si>
  <si>
    <t>AZIENDA 2000 DI DAL POZZO FLAVIO &amp; C. S.A.S.</t>
  </si>
  <si>
    <t>AZIENDA2000@SICUREZZAPOSTALE.IT</t>
  </si>
  <si>
    <t>'02033110392</t>
  </si>
  <si>
    <t>PUNTO PIZZA S.A.S. DI GALEOTTI VALERIA &amp; C.</t>
  </si>
  <si>
    <t>PUNTOVALERIA@ARUBAPEC.IT</t>
  </si>
  <si>
    <t>'02034580395</t>
  </si>
  <si>
    <t>BONELLO S.R.L.</t>
  </si>
  <si>
    <t>BONELLOSAS@PEC.IT</t>
  </si>
  <si>
    <t>'02038110397</t>
  </si>
  <si>
    <t>LA PERLA S.R.L.</t>
  </si>
  <si>
    <t>LA.PERLA.SRL@PEC.IT</t>
  </si>
  <si>
    <t>'02037710395</t>
  </si>
  <si>
    <t>CICO SRL</t>
  </si>
  <si>
    <t>CICOSRL@ARUBAPEC.IT</t>
  </si>
  <si>
    <t>'02038450397</t>
  </si>
  <si>
    <t>SOCIETA' VIOLA SAS DI BUONOCORE ENRICO &amp; C.</t>
  </si>
  <si>
    <t>SOCIETAVIOLA@CERTIFICAZIONEPOSTA.IT</t>
  </si>
  <si>
    <t>'02037010390</t>
  </si>
  <si>
    <t>CHIOCCIOLINA S.R.L.</t>
  </si>
  <si>
    <t>CHIOCCIOLINASRL@PEC.IT</t>
  </si>
  <si>
    <t>'LPCMDL73M62Z127R</t>
  </si>
  <si>
    <t>LIPIEC SOPRANI MAGDALENA</t>
  </si>
  <si>
    <t>MAGDALENA.LIPIEC1@PEC.IT</t>
  </si>
  <si>
    <t>'02039370396</t>
  </si>
  <si>
    <t>"R.V. GROUP S.R.L."</t>
  </si>
  <si>
    <t>RVGROUPSRL@LEGALMAIL.IT</t>
  </si>
  <si>
    <t>'MNTBRC62T44D458G</t>
  </si>
  <si>
    <t>MONTEVECCHI BEATRICE</t>
  </si>
  <si>
    <t>MONTEVECCHIBEATRICE@PEC.IT</t>
  </si>
  <si>
    <t>'GDUGDU67P19F641I</t>
  </si>
  <si>
    <t>LA STUBE DI GUIDO GUIDI</t>
  </si>
  <si>
    <t>guidoguidi1967@pec.it</t>
  </si>
  <si>
    <t>'02048600395</t>
  </si>
  <si>
    <t>ZAIRA S.R.L.</t>
  </si>
  <si>
    <t>ZAIRA.SRL@PEC.IT</t>
  </si>
  <si>
    <t>'02046860397</t>
  </si>
  <si>
    <t>LE SALINE S.R.L.</t>
  </si>
  <si>
    <t>'BGNGCR57T25H199K</t>
  </si>
  <si>
    <t>BAGNOLI GIANCARLO</t>
  </si>
  <si>
    <t>TABACCHERIA13RAVENNA@PEC.IT</t>
  </si>
  <si>
    <t>'GVNGNN59S06E730N</t>
  </si>
  <si>
    <t>LABORATORIO TUC 2000 DI GIOVANNINI GIOVANNI</t>
  </si>
  <si>
    <t>GMINGUZZICLIENTI@PEC.IT</t>
  </si>
  <si>
    <t>'02052650393</t>
  </si>
  <si>
    <t>APOLLO BRA S.R.L.</t>
  </si>
  <si>
    <t>APOLLO@PECCONFESERCENTIRA.IT</t>
  </si>
  <si>
    <t>'GSPSDR69R31H199U</t>
  </si>
  <si>
    <t>GARPI DOG DI GASPONI SANDRO</t>
  </si>
  <si>
    <t>GASPONISANDRO@PEC.IT</t>
  </si>
  <si>
    <t>'02056240399</t>
  </si>
  <si>
    <t>DIEFFE SERVICE  DI VANNOZZI DAVIDE E C. S.A.S.</t>
  </si>
  <si>
    <t>DIEFFESERVICE@PEC.BUFFETTI.IT</t>
  </si>
  <si>
    <t>'BRDFBA76H08H199V</t>
  </si>
  <si>
    <t>BARDI FABIO</t>
  </si>
  <si>
    <t>BARDI.FABIO@PEC.IT</t>
  </si>
  <si>
    <t>'SCGVCN75H04B202X</t>
  </si>
  <si>
    <t>SCOGLIO VINCENZO</t>
  </si>
  <si>
    <t>SCOGLIO.VINCENZO@PEC.IT</t>
  </si>
  <si>
    <t>'DRMCNE72C10Z100Q</t>
  </si>
  <si>
    <t>DERMISHAJ CEN</t>
  </si>
  <si>
    <t>dermishajcen@cert.cna.it</t>
  </si>
  <si>
    <t>'CRNGRL72C05F704F</t>
  </si>
  <si>
    <t>CARANO GABRIELE</t>
  </si>
  <si>
    <t>SHANGATATTOO@PEC.IT</t>
  </si>
  <si>
    <t>'02059390399</t>
  </si>
  <si>
    <t>IMMOBILIARE RESIDENCE VILLA PRATI S.R.L.</t>
  </si>
  <si>
    <t>RESIDENCEVILLAPRATISRL@PEC.IT</t>
  </si>
  <si>
    <t>'02058980398</t>
  </si>
  <si>
    <t>DEA EUROPA S.R.L.</t>
  </si>
  <si>
    <t>DEAEUROPASRL@PEC.IT</t>
  </si>
  <si>
    <t>'02061050395</t>
  </si>
  <si>
    <t>TAVAGNUTTI TIZIANA E BAGNARI ROBERTO SNC</t>
  </si>
  <si>
    <t>BARGERMANO@PECCONFESERCENTIRA.IT</t>
  </si>
  <si>
    <t>'PTRNLM61L16L049C</t>
  </si>
  <si>
    <t>SUPREMA CONSULTING DI PETRAROLI ANSELMO</t>
  </si>
  <si>
    <t>PETRAROLIANSELMO@PEC.IT</t>
  </si>
  <si>
    <t>'BFFCNZ62E58E730K</t>
  </si>
  <si>
    <t>IMMOBILIARE ADRIATICA DI BIFFI CINZIA</t>
  </si>
  <si>
    <t>AGENZIAADRIATICA@ARUBAPEC.IT</t>
  </si>
  <si>
    <t>'RSSSFN73P43D458W</t>
  </si>
  <si>
    <t>EFI D'ANGIO' DI ROSSI STEFANIA</t>
  </si>
  <si>
    <t>EFIDANGIO@PEC.IT</t>
  </si>
  <si>
    <t>'02064790393</t>
  </si>
  <si>
    <t>CAFFETTERIA MANZOLI S.R.L.</t>
  </si>
  <si>
    <t>CAFFETTERIAMANZOLISRL@PEC.IT</t>
  </si>
  <si>
    <t>'02066100393</t>
  </si>
  <si>
    <t>R.S. RECYCLING S.R.L.</t>
  </si>
  <si>
    <t>RSRECYCLING@PEC.IT</t>
  </si>
  <si>
    <t>'ZNZRFL71M45H199I</t>
  </si>
  <si>
    <t>ZANZI RAFFAELLA</t>
  </si>
  <si>
    <t>ZANZIRAFFAELLA@PEC.IT</t>
  </si>
  <si>
    <t>'GRFGNE68R68E730A</t>
  </si>
  <si>
    <t>TRATTORIA AL FORNO DI GARUFFI EUGENIA</t>
  </si>
  <si>
    <t>TRATTORIALFORNO@PEC.IT</t>
  </si>
  <si>
    <t>'02067850392</t>
  </si>
  <si>
    <t>DONA DI UGOLINI DONATELLA &amp; C. S.A.S.</t>
  </si>
  <si>
    <t>DONAEC.SAS@LEGALMAIL.IT</t>
  </si>
  <si>
    <t>'02069920391</t>
  </si>
  <si>
    <t>CAFFE' BELLI DEI F.LLI FALCHETTI S.R.L.</t>
  </si>
  <si>
    <t>CAFFEBELLISRL@PEC.IT</t>
  </si>
  <si>
    <t>'02070220393</t>
  </si>
  <si>
    <t>M &amp; J S.N.C. DI BANDINI MONIA E C.</t>
  </si>
  <si>
    <t>MJSNC@PEC.IT</t>
  </si>
  <si>
    <t>'02072640390</t>
  </si>
  <si>
    <t>NUOVO GARAGE S. VITALE RAVENNA S.R.L.</t>
  </si>
  <si>
    <t>NUOVOGARAGE@PEC.IT</t>
  </si>
  <si>
    <t>'GLGGRL68P50F839Q</t>
  </si>
  <si>
    <t>CHIODI DADI E DATTERI DI GALGANO GABRIELLA</t>
  </si>
  <si>
    <t>GABRIELLAGALGANO@PEC.IT</t>
  </si>
  <si>
    <t>'02073970390</t>
  </si>
  <si>
    <t>FEBA S.R.L.</t>
  </si>
  <si>
    <t>FEBA@ARUBAPEC.IT</t>
  </si>
  <si>
    <t>'02075140398</t>
  </si>
  <si>
    <t>BAR JOLLY DI BALCU GEORGE E C. S.N.C.</t>
  </si>
  <si>
    <t>BALCU@PECCONFESERCENTIRA.IT</t>
  </si>
  <si>
    <t>'00831690391</t>
  </si>
  <si>
    <t>LARA 1^ S.R.L.</t>
  </si>
  <si>
    <t>LARA1SRL@PEC.IT</t>
  </si>
  <si>
    <t>'02076270392</t>
  </si>
  <si>
    <t>ADRIATICA SERVIZI S.A.S. DI GIANNI MANTOVANI &amp; C.</t>
  </si>
  <si>
    <t>ADRIATICASERVIZISAS@ARUBAPEC.IT</t>
  </si>
  <si>
    <t>'BLLGRL58E17F137J</t>
  </si>
  <si>
    <t>3B SISTEMI DI BALLARINI GABRIELE</t>
  </si>
  <si>
    <t>GABRIELE.BALLARINI@PEC.IT</t>
  </si>
  <si>
    <t>'02079730392</t>
  </si>
  <si>
    <t>LIGAMA GASPARE E C. S.A.S.</t>
  </si>
  <si>
    <t>LIGAMA@PEC.IT</t>
  </si>
  <si>
    <t>'02080400399</t>
  </si>
  <si>
    <t>SAV.IMM. S.N.C. DI SAVELLI AUGUSTO &amp; C.</t>
  </si>
  <si>
    <t>SAV.IMMSNC@PEC.IT</t>
  </si>
  <si>
    <t>'MRCRRT65D30D458V</t>
  </si>
  <si>
    <t>MARCHI ROBERTO</t>
  </si>
  <si>
    <t>ROBERTOMARCHI@PEC.IT</t>
  </si>
  <si>
    <t>'MTESKL72A27Z100M</t>
  </si>
  <si>
    <t>EUROPAVIMENTI DI META SOKOL</t>
  </si>
  <si>
    <t>SOKOLMETA@PEC.IT</t>
  </si>
  <si>
    <t>'00103890398</t>
  </si>
  <si>
    <t>FEDERICI MANLIO E FEDERICO</t>
  </si>
  <si>
    <t>'MRCFRZ65M25C065X</t>
  </si>
  <si>
    <t>B.C.O. DI MARCHI FABRIZIO</t>
  </si>
  <si>
    <t>MARBICIO@PEC.IT</t>
  </si>
  <si>
    <t>'CLLNDR82S12D458C</t>
  </si>
  <si>
    <t>CALLE ANDREA</t>
  </si>
  <si>
    <t>AACALLE82@PEC.IT</t>
  </si>
  <si>
    <t>'CRDMZD65D18D458U</t>
  </si>
  <si>
    <t>CARDAMONE MAURIZIO DOMENICO</t>
  </si>
  <si>
    <t>MDCARDAMONE@PEC.IT</t>
  </si>
  <si>
    <t>'02086600398</t>
  </si>
  <si>
    <t>UNIT S.R.L.</t>
  </si>
  <si>
    <t>COSTAMIRELLA@LEGALMAIL.IT</t>
  </si>
  <si>
    <t>'02084590393</t>
  </si>
  <si>
    <t>GOLFARI GIANFRANCO E ISABELLA</t>
  </si>
  <si>
    <t>AZIENDAGOLFARI@PEC.IT</t>
  </si>
  <si>
    <t>'VZRTTN65E50Z129Q</t>
  </si>
  <si>
    <t>VIZUREANU TATIANA</t>
  </si>
  <si>
    <t>V.TATIANA@PEC.IT</t>
  </si>
  <si>
    <t>'TNADVD68T08H199H</t>
  </si>
  <si>
    <t>TANA DAVIDE</t>
  </si>
  <si>
    <t>tanadav@pec.it</t>
  </si>
  <si>
    <t>'BRNLRT71D23D458P</t>
  </si>
  <si>
    <t>RAGGIO VERDE DI BERNARDI ALBERTO</t>
  </si>
  <si>
    <t>RAGGIOVERDE2002@PEC.IT</t>
  </si>
  <si>
    <t>'02093530398</t>
  </si>
  <si>
    <t>IDRO G. DI GENTILINI ALESSANDRO &amp; C. S.A.S.</t>
  </si>
  <si>
    <t>IDROGDIGENTILINIALESSANDROECS.A.S@PECARTIGIANATO.IT</t>
  </si>
  <si>
    <t>'02092140397</t>
  </si>
  <si>
    <t>EL.DA. DI MELANDRI ELISA E C. S.N.C.</t>
  </si>
  <si>
    <t>ELDA@PECCONFESERCENTIRA.IT</t>
  </si>
  <si>
    <t>'02094160393</t>
  </si>
  <si>
    <t>SARA S.R.L.</t>
  </si>
  <si>
    <t>SARASRL@EVOPEC.IT</t>
  </si>
  <si>
    <t>'CPRVTR63M16C573F</t>
  </si>
  <si>
    <t>CAPORALI VALTER</t>
  </si>
  <si>
    <t>VALTER.CAPORALI@PEC.IT</t>
  </si>
  <si>
    <t>'02096330390</t>
  </si>
  <si>
    <t>3 F COSTRUZIONI S.R.L.</t>
  </si>
  <si>
    <t>3FCOSRL@PEC.IT</t>
  </si>
  <si>
    <t>'BLASVN63E41H199R</t>
  </si>
  <si>
    <t>DE CAPILLIS DI BAILO SILVANA</t>
  </si>
  <si>
    <t>DECAPILLIS@PEC.IT</t>
  </si>
  <si>
    <t>'02099050391</t>
  </si>
  <si>
    <t>TERZA GENERAZIONE S.R.L.</t>
  </si>
  <si>
    <t>MARIOCALETTI@PEC.IT</t>
  </si>
  <si>
    <t>'GRGDNL70E08H199H</t>
  </si>
  <si>
    <t>GREGORI DANIELE</t>
  </si>
  <si>
    <t>GREGORIDANIELE@PEC.IT</t>
  </si>
  <si>
    <t>'02093680391</t>
  </si>
  <si>
    <t>GTV DI GRILLINI MIRCO E C. S.A.S.</t>
  </si>
  <si>
    <t>GTV@GIGAPEC.IT</t>
  </si>
  <si>
    <t>'02101480396</t>
  </si>
  <si>
    <t>TAGLIACUCI S.N.C. DI DOMENICONE DANIELA E SANGIORGI PAOLA</t>
  </si>
  <si>
    <t>TAGLIACUCI.IT@PEC.IT</t>
  </si>
  <si>
    <t>'02101360390</t>
  </si>
  <si>
    <t>SERVIZIO PORTE RAVENNA SNC DI  MANZECCHI ALIETO E C.</t>
  </si>
  <si>
    <t>SERVIZIOPORTERAVENNA@PEC.IT</t>
  </si>
  <si>
    <t>'02102210396</t>
  </si>
  <si>
    <t>JAM S.A.S. DI SANTARELLI CARLO &amp; C.</t>
  </si>
  <si>
    <t>MONACO.CARLANTONIO@PEC.IT</t>
  </si>
  <si>
    <t>'02102260391</t>
  </si>
  <si>
    <t>ELETRADING  S.R.L.</t>
  </si>
  <si>
    <t>ELETRADING@PEC.IT</t>
  </si>
  <si>
    <t>'02104580390</t>
  </si>
  <si>
    <t>TRE BI DI BORDANDINI EDGARDO E C. S.A.S.</t>
  </si>
  <si>
    <t>TREBI.SAS@PEC.IT</t>
  </si>
  <si>
    <t>'02105410399</t>
  </si>
  <si>
    <t>COZZOLINO GIUSEPPE E C. SNC</t>
  </si>
  <si>
    <t>BARTERMINAL@PECCONFESERCENTIRA.IT</t>
  </si>
  <si>
    <t>'02105180398</t>
  </si>
  <si>
    <t>DADO S.R.L. ARCHITETTURA</t>
  </si>
  <si>
    <t>DADOSRLARCHITETTURA@PEC.IT</t>
  </si>
  <si>
    <t>'02106170398</t>
  </si>
  <si>
    <t>LP-LUJI PRODUCTION S.A.S. DI VENTRUCCI ANDREA LUJENDO E C.</t>
  </si>
  <si>
    <t>LP-PRODUCTION@PEC.IT</t>
  </si>
  <si>
    <t>'02106370394</t>
  </si>
  <si>
    <t>A.P.S. S.R.L.</t>
  </si>
  <si>
    <t>APS@GIGAPEC.IT</t>
  </si>
  <si>
    <t>'02106550391</t>
  </si>
  <si>
    <t>IMMOBILIARE BORGO ARGENTINA SRL</t>
  </si>
  <si>
    <t>BORGOARGENTINA@LEGALMAIL.IT</t>
  </si>
  <si>
    <t>'02106710391</t>
  </si>
  <si>
    <t>PICCOLO BAR S.A.S. DI VENTURI ANNA MARIA E C.</t>
  </si>
  <si>
    <t>PICCOLOBAR_SAS@PEC.IT</t>
  </si>
  <si>
    <t>'02106930395</t>
  </si>
  <si>
    <t>CAFFETTERIA DA GIUSY DI PECORARO GIUSEPPA E C. S.N.C.</t>
  </si>
  <si>
    <t>CAFFETTERIADAGIUSY@ASCOMFAENZAPEC.IT</t>
  </si>
  <si>
    <t>'02108050390</t>
  </si>
  <si>
    <t>LOCANDA DEL MELARANCIO S.R.L.</t>
  </si>
  <si>
    <t>LOCANDAMELARANCIO@PEC.IT</t>
  </si>
  <si>
    <t>'02108630399</t>
  </si>
  <si>
    <t>TROMBETTI LEONARDO S.A.S.</t>
  </si>
  <si>
    <t>COMUNICAZIONE@PEC.REALERAVENNA.IT</t>
  </si>
  <si>
    <t>'02109110391</t>
  </si>
  <si>
    <t>NUOVA IMMOBILIARE  S.R.L.</t>
  </si>
  <si>
    <t>NUOVAIMMOBILIARE@PEC.IT</t>
  </si>
  <si>
    <t>'02109360392</t>
  </si>
  <si>
    <t>PIZZERIA ANCARANI S.N.C. DI ANCARANI ANDREA E DANIELE</t>
  </si>
  <si>
    <t>RISTORANTEANCARANI@PEC.IT</t>
  </si>
  <si>
    <t>'RLNMRC69M10H199M</t>
  </si>
  <si>
    <t>ORLANDI MARCO</t>
  </si>
  <si>
    <t>TECNICOORLANDI@PEC.IT</t>
  </si>
  <si>
    <t>'00528710395</t>
  </si>
  <si>
    <t>IMMOBILIARE MAER SOCIETA' SEMPLICE</t>
  </si>
  <si>
    <t>IMMOBILIAREMAER@PECIMPRESE.IT</t>
  </si>
  <si>
    <t>'02114760396</t>
  </si>
  <si>
    <t>MUSIC IS LIFE S.A.S. DI ZANNONI PIERBRUNO &amp; C.</t>
  </si>
  <si>
    <t>MUSICLIFE@PEC.IT</t>
  </si>
  <si>
    <t>'02117220398</t>
  </si>
  <si>
    <t>SIVAUNO S.R.L.</t>
  </si>
  <si>
    <t>SIVAUNO@PEC.IT</t>
  </si>
  <si>
    <t>'02115230399</t>
  </si>
  <si>
    <t>PATTY S.A.S. DI MALTONI GIANFRANCO &amp; C.</t>
  </si>
  <si>
    <t>PATTYMALTONISNC@PEC.IT</t>
  </si>
  <si>
    <t>'02118820394</t>
  </si>
  <si>
    <t>M.N. S.R.L.</t>
  </si>
  <si>
    <t>MNSRL@GIGAPEC.IT</t>
  </si>
  <si>
    <t>'02116590395</t>
  </si>
  <si>
    <t>MAREA S.R.L.</t>
  </si>
  <si>
    <t>MAREA-SRL@PEC.IT</t>
  </si>
  <si>
    <t>'FNTTMS71M18D458F</t>
  </si>
  <si>
    <t>TECNOMETAL DI FONTANA THOMAS</t>
  </si>
  <si>
    <t>FONTANATHOMAS@PEC.IT</t>
  </si>
  <si>
    <t>'SGRRCC66S09H199L</t>
  </si>
  <si>
    <t>SEGURINI ROCCO</t>
  </si>
  <si>
    <t>segurini.rocco@pec.agritel.it</t>
  </si>
  <si>
    <t>'02123170397</t>
  </si>
  <si>
    <t>ARCOBALENO IMMOBILIARE S.R.L.</t>
  </si>
  <si>
    <t>ARCOBALENOIMMOBILIARESRL@PEC.IT</t>
  </si>
  <si>
    <t>'MRNLCU58H03E730F</t>
  </si>
  <si>
    <t>MARANGONI LUCIO</t>
  </si>
  <si>
    <t>MARANGONILUCIO@PEC.IT</t>
  </si>
  <si>
    <t>'RCCLCU74T27E730A</t>
  </si>
  <si>
    <t>"IMHLADRIS" DI RICCI PICCILONI LUCA</t>
  </si>
  <si>
    <t>IMHLADRIS@PEC.IT</t>
  </si>
  <si>
    <t>'02126930391</t>
  </si>
  <si>
    <t>PROJECT-HOUSE DI REALI ANNA MARIA E C. SAS</t>
  </si>
  <si>
    <t>PROJECT-HOUSESAS@PEC.IT</t>
  </si>
  <si>
    <t>'02127630396</t>
  </si>
  <si>
    <t>PATRIK SPORT S.R.L.</t>
  </si>
  <si>
    <t>PATRIKSPORTSRL@PEC.IT</t>
  </si>
  <si>
    <t>'02128100399</t>
  </si>
  <si>
    <t>TRASPORTI  S.R.L.</t>
  </si>
  <si>
    <t>TRASPORTI@PEC.BUFFETTI.IT</t>
  </si>
  <si>
    <t>'BCCLSE75T43C912G</t>
  </si>
  <si>
    <t>NUOVO STILE DI BECCARI ELISA</t>
  </si>
  <si>
    <t>NUOVOSTILE@PEC.BUFFETTI.IT</t>
  </si>
  <si>
    <t>'BNNLGU48T08A522T</t>
  </si>
  <si>
    <t>AUTOMATION ENGINEERING DI BONINCONTRO LUIGI</t>
  </si>
  <si>
    <t>LUIGI.BONINCONTRO@PEC.IT</t>
  </si>
  <si>
    <t>'MRSLNA76H59Z129K</t>
  </si>
  <si>
    <t>MERSAN ALINA</t>
  </si>
  <si>
    <t>MERSAN.ALINA@PEC.IT</t>
  </si>
  <si>
    <t>'CMNGPL71H01E730N</t>
  </si>
  <si>
    <t>CAMANZI GIAN PAOLO</t>
  </si>
  <si>
    <t>GPCAMANZI@PEC.IT</t>
  </si>
  <si>
    <t>'02135380398</t>
  </si>
  <si>
    <t>IMMOBILIARE MONTANA S.R.L.</t>
  </si>
  <si>
    <t>IMM.MONTANA@PEC.IT</t>
  </si>
  <si>
    <t>'CHTNIO65R29Z129P</t>
  </si>
  <si>
    <t>CHETA IOAN</t>
  </si>
  <si>
    <t>IOANCHETA@PEC.IT</t>
  </si>
  <si>
    <t>'ZNLPRP37E14D458R</t>
  </si>
  <si>
    <t>STUDIO DR. PAOLO ZANELLI QUARANTINI</t>
  </si>
  <si>
    <t>STUDIOZANELLI@ZANELLIPEC.IT</t>
  </si>
  <si>
    <t>'BZZMRK81C25H199Z</t>
  </si>
  <si>
    <t>MB MONTAGGI DI BAZZOCCHI MIRKO</t>
  </si>
  <si>
    <t>BAZZOCCHI.MIRKO@PEC.IT</t>
  </si>
  <si>
    <t>'NGSSMN72T31H199E</t>
  </si>
  <si>
    <t>NEGOSANTI SIMONE</t>
  </si>
  <si>
    <t>NEGOSANTI.SIMONE@PEC.IT</t>
  </si>
  <si>
    <t>'00616480398</t>
  </si>
  <si>
    <t>CARROZZERIA SILVANO PIRONI S.R.L.</t>
  </si>
  <si>
    <t>INFO.CARROZZERIAPIRONI@PEC.IT</t>
  </si>
  <si>
    <t>'LGLNNL55L20A883N</t>
  </si>
  <si>
    <t>TECNOSYSTEM DI LOGOLUSO ANTONIO ELIA</t>
  </si>
  <si>
    <t>LOGOLUSOANTONIOELIA55@PEC.IT</t>
  </si>
  <si>
    <t>'GRNCRL51D05D829W</t>
  </si>
  <si>
    <t>GRANDI CARLO CONSULTING DI GRANDI CARLO</t>
  </si>
  <si>
    <t>STUDIOCARLOGRANDICONSULTING@PEC.IT</t>
  </si>
  <si>
    <t>'00616600391</t>
  </si>
  <si>
    <t>ALESSIO SNC DI UGGERI STEFANIA E UGGERI ALESSANDRO</t>
  </si>
  <si>
    <t>ALESSIOSNC@PEC.IT</t>
  </si>
  <si>
    <t>'RFLFRC73H45H199T</t>
  </si>
  <si>
    <t>HAPPY DI ARFELLI FEDERICA</t>
  </si>
  <si>
    <t>ARFELLIFEDERICA@PEC.IT</t>
  </si>
  <si>
    <t>'MNDCRI77S28F839F</t>
  </si>
  <si>
    <t>MENDONE CIRO</t>
  </si>
  <si>
    <t>PIADINERIADESIRE@PEC.IT</t>
  </si>
  <si>
    <t>'CSDLRS70S04E289N</t>
  </si>
  <si>
    <t>CASADIO LORIS</t>
  </si>
  <si>
    <t>LORIS.CASADIO@PEC.IT</t>
  </si>
  <si>
    <t>'VRNLCU63A15F016I</t>
  </si>
  <si>
    <t>VERONESI LUCA</t>
  </si>
  <si>
    <t>VERONESI.LUCA@PEC.IT</t>
  </si>
  <si>
    <t>'CRTLDG57H03Z600P</t>
  </si>
  <si>
    <t>CORTI ELOY EDGARDO</t>
  </si>
  <si>
    <t>EDGARDO.CONTI@PEC.IT</t>
  </si>
  <si>
    <t>'BRTMSN61C50D704U</t>
  </si>
  <si>
    <t>BRATTA MARIA SANDRA</t>
  </si>
  <si>
    <t>MARIASANDRA.BRATTA@PEC.IT</t>
  </si>
  <si>
    <t>'BTULSN77D18D458C</t>
  </si>
  <si>
    <t>BUTI ALESSANDRO</t>
  </si>
  <si>
    <t>ALEBUTI77@PEC.IT</t>
  </si>
  <si>
    <t>'02162070391</t>
  </si>
  <si>
    <t>ELETTROMEC S.R.L.</t>
  </si>
  <si>
    <t>ELETTROMEC@ARUBAPEC.IT</t>
  </si>
  <si>
    <t>'02162980391</t>
  </si>
  <si>
    <t>FEMA  S.R.L.</t>
  </si>
  <si>
    <t>'02161740390</t>
  </si>
  <si>
    <t>M &amp; G NUOVA ERA DI CANAREZZA MANUELA TAMARA E MORELLI GESSICA SNC</t>
  </si>
  <si>
    <t>NUOVAERASNC@ARUBAPEC.IT</t>
  </si>
  <si>
    <t>'02163920396</t>
  </si>
  <si>
    <t>BEN KHEMAIS MAHER E C. S.A.S.</t>
  </si>
  <si>
    <t>BENKHEMAISMAHER@PEC.IT</t>
  </si>
  <si>
    <t>'FMMRRT63H04H199M</t>
  </si>
  <si>
    <t>FIAMMENGHI ROBERTO</t>
  </si>
  <si>
    <t>IMPRESAEDILEFIAMMENGHIROBERTO@PEC.IT</t>
  </si>
  <si>
    <t>'02164410397</t>
  </si>
  <si>
    <t>CX SERVICES SRL</t>
  </si>
  <si>
    <t>CXSERVICESRL@FACILEIMPRESA.IT</t>
  </si>
  <si>
    <t>'02164990398</t>
  </si>
  <si>
    <t>GLI INGORDI S.R.L.</t>
  </si>
  <si>
    <t>BARDELCENTRO@ARUBAPEC.IT</t>
  </si>
  <si>
    <t>'BCCBLH62R24Z352T</t>
  </si>
  <si>
    <t>BACCARI ABDELHAMID BEN HAMED</t>
  </si>
  <si>
    <t>BACCARIABDELHAMID@PEC.IT</t>
  </si>
  <si>
    <t>'02165470390</t>
  </si>
  <si>
    <t>ELENIC S.A.S. DI CATENELLI GINO E C.</t>
  </si>
  <si>
    <t>ELENIC@PEC.IT</t>
  </si>
  <si>
    <t>'LKHBRR77E10Z330Y</t>
  </si>
  <si>
    <t>EL KHADRA ABDERRAHIM</t>
  </si>
  <si>
    <t>EDIL@MYPEC.EU</t>
  </si>
  <si>
    <t>'02164930394</t>
  </si>
  <si>
    <t>S. E P. S.A.S. DI FELICIELLO SILVIA E C.</t>
  </si>
  <si>
    <t>SEP.SAS@PEC.IT</t>
  </si>
  <si>
    <t>'VTCDRO68A56F839V</t>
  </si>
  <si>
    <t>GLOSS PARRUCCHIERE DI VITUCCI DORA</t>
  </si>
  <si>
    <t>DORAVITUCCI@PEC.IT</t>
  </si>
  <si>
    <t>'02167460399</t>
  </si>
  <si>
    <t>MAEC 87 S.R.L.</t>
  </si>
  <si>
    <t>MAEC87@EVOPEC.IT</t>
  </si>
  <si>
    <t>'02169200397</t>
  </si>
  <si>
    <t>DAMA SRL</t>
  </si>
  <si>
    <t>DAMA.SRL@PEC.IT</t>
  </si>
  <si>
    <t>'02158950390</t>
  </si>
  <si>
    <t>EREDI DI PANZAVOLTA EMILIO DI PANZAVOLTA IVAN E C. S.N.C.</t>
  </si>
  <si>
    <t>IVAN.PANZAVOLTA.UEYH@RA.OMCEO.IT</t>
  </si>
  <si>
    <t>'02173240397</t>
  </si>
  <si>
    <t>PORTOFRANCO S.R.L.</t>
  </si>
  <si>
    <t>PORTOFRANCOSRL@PEC.IT</t>
  </si>
  <si>
    <t>'02173140399</t>
  </si>
  <si>
    <t>GWINETH S.R.L.</t>
  </si>
  <si>
    <t>GWINETH@PEC.IT</t>
  </si>
  <si>
    <t>'MZZDNL59P55A944V</t>
  </si>
  <si>
    <t>DOMUZ IMMOBILIARE DI  MUZZI DANIELA</t>
  </si>
  <si>
    <t>DOMUZIMMOBILIARE@PEC.IT</t>
  </si>
  <si>
    <t>'02173640398</t>
  </si>
  <si>
    <t>100% PIZZA DI LEOPARDI ALESSANDRO S.A.S.</t>
  </si>
  <si>
    <t>100PIZZA@PEC.IT</t>
  </si>
  <si>
    <t>'PTLLRT65B08D121E</t>
  </si>
  <si>
    <t>APIEMME MONTAGGI DI PATUELLI ALBERTO</t>
  </si>
  <si>
    <t>APMCOSTRUZIONI@PEC.IT</t>
  </si>
  <si>
    <t>'BRGFRZ63S18D166O</t>
  </si>
  <si>
    <t>BERGONZONI FABRIZIO</t>
  </si>
  <si>
    <t>FABER1818@PEC.IT</t>
  </si>
  <si>
    <t>'SLMFRT83T05Z148O</t>
  </si>
  <si>
    <t>SELMANI FERIT</t>
  </si>
  <si>
    <t>FERITSELMANI83@PEC.IT</t>
  </si>
  <si>
    <t>'02177860398</t>
  </si>
  <si>
    <t>RIGAILEN S.N.C. DI LUCA SERAFINI &amp; C.</t>
  </si>
  <si>
    <t>RIGAILEN@PEC.IT</t>
  </si>
  <si>
    <t>'02182250395</t>
  </si>
  <si>
    <t>IMPRESA FUNEBRE MASSESE DI MAZZINI LUIGI S.A.S.</t>
  </si>
  <si>
    <t>FUNEBREMASSESE@PEC.IT</t>
  </si>
  <si>
    <t>'02185430390</t>
  </si>
  <si>
    <t>DEPO COSTRUZIONI S.R.L.</t>
  </si>
  <si>
    <t>DEPOCOSTRUZIONISRL@PEC.IT</t>
  </si>
  <si>
    <t>'03136660408</t>
  </si>
  <si>
    <t>MARIVAL S.N.C. DI BELMONTE MARIA VITTORIA E TRENTO LEONARDO PIETRO</t>
  </si>
  <si>
    <t>MARIVALSNC@LEGALMAIL.IT</t>
  </si>
  <si>
    <t>'FKSGRY77T65Z335W</t>
  </si>
  <si>
    <t>GLORY AND ESOHE DI AFEKS GLORY</t>
  </si>
  <si>
    <t>GLORYANDESOHE@FACILEIMPRESA.IT</t>
  </si>
  <si>
    <t>'02185780398</t>
  </si>
  <si>
    <t>CASA DELLO SPORT S.R.L.</t>
  </si>
  <si>
    <t>CASADELLOSPORT@LEGALMAIL.IT</t>
  </si>
  <si>
    <t>'02185460397</t>
  </si>
  <si>
    <t>ALTAVILLA COSTRUZIONI S.R.L.</t>
  </si>
  <si>
    <t>BARBLUE@PEC.IT</t>
  </si>
  <si>
    <t>'02185120397</t>
  </si>
  <si>
    <t>3F SOCIETA' A RESPONSABILITA' LIMITATA</t>
  </si>
  <si>
    <t>3FSRLCERVIA@PEC.IT</t>
  </si>
  <si>
    <t>'LVRGLC77S04H199X</t>
  </si>
  <si>
    <t>LATTONERIA LIVERANI DI LIVERANI GIANLUCA</t>
  </si>
  <si>
    <t>LIVERANI.GIANLUCA@CERT.CNA.IT</t>
  </si>
  <si>
    <t>'02188970392</t>
  </si>
  <si>
    <t>NA' FIN. S.R.L.</t>
  </si>
  <si>
    <t>NAFINSRL@PEC.IT</t>
  </si>
  <si>
    <t>'DLSSVT66H20D292K</t>
  </si>
  <si>
    <t>D'ALESSIO SALVATORE</t>
  </si>
  <si>
    <t>DALESSIO.SALVATORE@PEC.IT</t>
  </si>
  <si>
    <t>'CRRDNL61A10D458P</t>
  </si>
  <si>
    <t>COR.PET DI CORRARO DANILE</t>
  </si>
  <si>
    <t>CORRARODANILE@ASCOMFAENZAPEC.IT</t>
  </si>
  <si>
    <t>'02191800396</t>
  </si>
  <si>
    <t>NEW RGM DI ZACCHI SILVIA E GIAMBONI GIORGIO S.N.C.</t>
  </si>
  <si>
    <t>NEWRGM@PEC.IT</t>
  </si>
  <si>
    <t>'02191870399</t>
  </si>
  <si>
    <t>DELTA MOTORS S.R.L.</t>
  </si>
  <si>
    <t>DELTAMOTORS@PEC.IT</t>
  </si>
  <si>
    <t>'02190740395</t>
  </si>
  <si>
    <t>QUATTRO NERO S.R.L.</t>
  </si>
  <si>
    <t>QUATTRONERO@PEC.IT</t>
  </si>
  <si>
    <t>'TSSSCR76H06F205G</t>
  </si>
  <si>
    <t>OSCAR MOTO DI TASSO OSCAR</t>
  </si>
  <si>
    <t>TASSOOSCAR@PEC.IT</t>
  </si>
  <si>
    <t>'02189840396</t>
  </si>
  <si>
    <t>F.G.M. S.R.L.</t>
  </si>
  <si>
    <t>F.G.MSRL@PEC.IT</t>
  </si>
  <si>
    <t>'03263410171</t>
  </si>
  <si>
    <t>B.S.P. ITALIA S.R.L.</t>
  </si>
  <si>
    <t>BSPITALIA@PEC.IT</t>
  </si>
  <si>
    <t>'DRNDNL56C64B160V</t>
  </si>
  <si>
    <t>DERNI DANIELA</t>
  </si>
  <si>
    <t>DANIELA.DERNI@POSTACERTIFICATA.GOV.IT</t>
  </si>
  <si>
    <t>'02193810393</t>
  </si>
  <si>
    <t>VIPI SRL</t>
  </si>
  <si>
    <t>INFOACRYLICNAILSYSTEM@PECIMPRESE.IT</t>
  </si>
  <si>
    <t>'02193560394</t>
  </si>
  <si>
    <t>SIM S.R.L.</t>
  </si>
  <si>
    <t>SIMSRL@ARUBAPEC.IT</t>
  </si>
  <si>
    <t>'02194970394</t>
  </si>
  <si>
    <t>INFRA S.R.L.</t>
  </si>
  <si>
    <t>INFRASRL@CONFCOMMERCIOCERVIA.LEGALMAIL.IT</t>
  </si>
  <si>
    <t>'02194050395</t>
  </si>
  <si>
    <t>ARTIDEA S.A.S. DI ZAPPI DANIELA &amp; C.</t>
  </si>
  <si>
    <t>ARTIDEASAS@PEC.IT</t>
  </si>
  <si>
    <t>'02195340399</t>
  </si>
  <si>
    <t>AFFITTIEPIU' S.N.C. DI MARTINI MATTEO E REDDING MARIA ELISABETTA</t>
  </si>
  <si>
    <t>AFFITTIEPIU@PEC.IT</t>
  </si>
  <si>
    <t>'MZZGLC65C23E730H</t>
  </si>
  <si>
    <t>MAZZOTTI GIANLUCA</t>
  </si>
  <si>
    <t>PIUMINOPIUMINO@PEC.IT</t>
  </si>
  <si>
    <t>'02196630392</t>
  </si>
  <si>
    <t>CERTIFICATION BUREAU S.R.L.</t>
  </si>
  <si>
    <t>CERTIBUREAU@PEC.IT</t>
  </si>
  <si>
    <t>'DDUDND76R16Z100V</t>
  </si>
  <si>
    <t>INTONACATORI FAENTINI DI DUDA EDMOND</t>
  </si>
  <si>
    <t>INTFAENTINI@PECCONFESERENTIRA.IT</t>
  </si>
  <si>
    <t>'CRRNLI69P21Z129C</t>
  </si>
  <si>
    <t>CIURARIU IONEL</t>
  </si>
  <si>
    <t>CIURARIU.IONEL@PEC.IT</t>
  </si>
  <si>
    <t>'02193820392</t>
  </si>
  <si>
    <t>FUTURA SOCIETA' AGRICOLA A R.L.</t>
  </si>
  <si>
    <t>FUTURASOCIETAAGRICOLA@PEC.IT</t>
  </si>
  <si>
    <t>'02200970396</t>
  </si>
  <si>
    <t>BIZZUNO IMMOBILIARE S.R.L.</t>
  </si>
  <si>
    <t>BIZZUNOIMMOBILIARESRL@PEC.IT</t>
  </si>
  <si>
    <t>'MHGSYD66R67Z224W</t>
  </si>
  <si>
    <t>ARIANA DI SHEYDA MOHAGHEGHPOUR</t>
  </si>
  <si>
    <t>SHEYDA.MOHAGHEGHPOUR@PEC.IT</t>
  </si>
  <si>
    <t>'02202150393</t>
  </si>
  <si>
    <t>MONDO EXPORT-IMPORT DI   SHEAK ARSHAD E C. S.N.C.</t>
  </si>
  <si>
    <t>MONDO@FACILEIMPRESA.IT</t>
  </si>
  <si>
    <t>'RTZLRA53S41B354T</t>
  </si>
  <si>
    <t>RICAMOPROMO DI LAURA ARTIZZU</t>
  </si>
  <si>
    <t>RICAMOPROMO@PEC.IT</t>
  </si>
  <si>
    <t>'VSSSNN73B61D458X</t>
  </si>
  <si>
    <t>VASSURA SUSANNA</t>
  </si>
  <si>
    <t>CADARTE@PEC.IT</t>
  </si>
  <si>
    <t>'02202430399</t>
  </si>
  <si>
    <t>BAR CAFFE' AL MORO DI MENGOZZI TIZIANO E C. S.N.C.</t>
  </si>
  <si>
    <t>CAFFEALMORO@PEC.IT</t>
  </si>
  <si>
    <t>'XHKSPT70L09Z100M</t>
  </si>
  <si>
    <t>XHEKA SHPETIM</t>
  </si>
  <si>
    <t>XHEKASHPETIM@SICUREZZAPOSTALE.IT</t>
  </si>
  <si>
    <t>'02205450394</t>
  </si>
  <si>
    <t>WHY NOT? PARRUCCHIERI DI FLAMIGNI OMAR &amp; C. S.A.S.</t>
  </si>
  <si>
    <t>WHYNOT@PEC.CGN.IT</t>
  </si>
  <si>
    <t>'02206310399</t>
  </si>
  <si>
    <t>INDUSTRIAL SERVICE S.R.L. UNIPERSONALE</t>
  </si>
  <si>
    <t>SISMISRL@LEGALMAIL.IT</t>
  </si>
  <si>
    <t>'02205220391</t>
  </si>
  <si>
    <t>EXTREME S.A.S. DI ASSIRELLI DANILO E C.</t>
  </si>
  <si>
    <t>PROGETTOABELECOOP@PEC.IT</t>
  </si>
  <si>
    <t>'PPTNLF54C08E974G</t>
  </si>
  <si>
    <t>"TESTE A POSTO PARRUCCHIERI" DI PIPITONE ANGELO FRANCESCO</t>
  </si>
  <si>
    <t>ILMEDITERRANEO@PECCONFESERCENTIRA.IT</t>
  </si>
  <si>
    <t>'02207910395</t>
  </si>
  <si>
    <t>POWER &amp; SAIL S.R.L.</t>
  </si>
  <si>
    <t>POWERANDSAIL@PEC.IT</t>
  </si>
  <si>
    <t>'02208990396</t>
  </si>
  <si>
    <t>GILEA DI MARTORANA GIOVANNA E C. S.N.C.</t>
  </si>
  <si>
    <t>GILEA@CONFCOMMERCIOCERVIA.LEGALMAIL.IT</t>
  </si>
  <si>
    <t>'SCRMRC78B55D458T</t>
  </si>
  <si>
    <t>SCARZANI MARICA</t>
  </si>
  <si>
    <t>MARICA.SCARZANI@CERTIFICAZIONEPOSTA.IT</t>
  </si>
  <si>
    <t>'02211860396</t>
  </si>
  <si>
    <t>VANILLA CAFE' RESTAURANT S.R.L</t>
  </si>
  <si>
    <t>VANILLACAFESRL@PEC.IT</t>
  </si>
  <si>
    <t>'02211380395</t>
  </si>
  <si>
    <t>BLUE INVEST SRL</t>
  </si>
  <si>
    <t>BLUEINVEST.SRL@PEC.IT</t>
  </si>
  <si>
    <t>'02214230399</t>
  </si>
  <si>
    <t>BMG SERVICE S.A.S. DI BALDINI MARCO E C.</t>
  </si>
  <si>
    <t>BMGSERVICE@PEC.IT</t>
  </si>
  <si>
    <t>'02213010396</t>
  </si>
  <si>
    <t>LIGAMA NICOLO' E TARFA HELEN YUSUF S.N.C.</t>
  </si>
  <si>
    <t>LIGAMAETARFASNC@PECCONFESERCENTIRA.IT</t>
  </si>
  <si>
    <t>'DMRRGR64D24H199U</t>
  </si>
  <si>
    <t>RDM DI RUGGERO DE MARSI</t>
  </si>
  <si>
    <t>RUGGERODEMARSI@PEC.IT</t>
  </si>
  <si>
    <t>'KWSQMB77B01Z249U</t>
  </si>
  <si>
    <t>KAWSER AQM ABU</t>
  </si>
  <si>
    <t>KAWSER@PEC.IT</t>
  </si>
  <si>
    <t>'02216390399</t>
  </si>
  <si>
    <t>GIOMATEX P.P.E. S.R.L.</t>
  </si>
  <si>
    <t>INFO@PEC.GIOMATEX.COM</t>
  </si>
  <si>
    <t>'02215770393</t>
  </si>
  <si>
    <t>FAST CLEAN LAVASERVICE DI CHIARELLI FRANCESCO &amp; C. S.A.S.</t>
  </si>
  <si>
    <t>FASTCLEAN.RA@PEC.IT</t>
  </si>
  <si>
    <t>'02217610399</t>
  </si>
  <si>
    <t>NAVALMECCANICA RAVENNATE S.R.L.</t>
  </si>
  <si>
    <t>NAVALMECCANICA@PEC.IT</t>
  </si>
  <si>
    <t>'02218320394</t>
  </si>
  <si>
    <t>DELL'ARIA COSTRUZIONI S.N.C. DI DELL'ARIA FRANCESCO PAOLO E      DELL'ARIA GIUSEPPE</t>
  </si>
  <si>
    <t>DELLARIA.SNC@PEC.IT</t>
  </si>
  <si>
    <t>'02219030398</t>
  </si>
  <si>
    <t>PLUS DI GROTTI RAFFAELE E C. S.A.S.</t>
  </si>
  <si>
    <t>PLUSSAS@PEC.IT</t>
  </si>
  <si>
    <t>'CRSLRT64C03A547H</t>
  </si>
  <si>
    <t>DECORLUX DI CRESTANI ALBERTO</t>
  </si>
  <si>
    <t>crestanialberto@pec.it</t>
  </si>
  <si>
    <t>'02219680390</t>
  </si>
  <si>
    <t>NUOVA OL MED SRL</t>
  </si>
  <si>
    <t>NUOVAOLMED@PEC.IT</t>
  </si>
  <si>
    <t>'PLCGNN74A59E089K</t>
  </si>
  <si>
    <t>PLACCI GIOVANNA</t>
  </si>
  <si>
    <t>GIOVANNAPLACCI@PEC.IT</t>
  </si>
  <si>
    <t>'02222290393</t>
  </si>
  <si>
    <t>C.T.I. COSTRUZIONI TECNOLOGICHE IMMOBILIARI S.R.L.</t>
  </si>
  <si>
    <t>CTISRL@SICUREZZAPOSTALE.IT</t>
  </si>
  <si>
    <t>'02223040391</t>
  </si>
  <si>
    <t>MISTRAL Z S.N.C. DI ZONI DANIELE E MAZZOTTI LORETTA</t>
  </si>
  <si>
    <t>MISTRALZ2011@LAMIAPEC.IT</t>
  </si>
  <si>
    <t>'02223660396</t>
  </si>
  <si>
    <t>CIMASEI IMMOBILIARE S.R.L.</t>
  </si>
  <si>
    <t>BRUNOCICOGNANI@PEC.IT</t>
  </si>
  <si>
    <t>'02223260395</t>
  </si>
  <si>
    <t>EDIL CO.RE. S.R.L.</t>
  </si>
  <si>
    <t>EDILCORE@PEC.IT</t>
  </si>
  <si>
    <t>'02223160397</t>
  </si>
  <si>
    <t>BARTOLETTI GIANNI E C. SNC</t>
  </si>
  <si>
    <t>BARTOLETTISNC@PECIMPRESE.IT</t>
  </si>
  <si>
    <t>'MNTVNI73L15F029F</t>
  </si>
  <si>
    <t>MONTANARI IVANO</t>
  </si>
  <si>
    <t>AUTONOLEGGIOMONTANARI@PEC.IT</t>
  </si>
  <si>
    <t>'CRRLTR64T53L781X</t>
  </si>
  <si>
    <t>GLITTERING ARTS DI CURRO' LETTERIA</t>
  </si>
  <si>
    <t>COMUNICAZIONI@PEC.GLITTERINGARTS.COM</t>
  </si>
  <si>
    <t>'CTLFNC77H08A944T</t>
  </si>
  <si>
    <t>BARGE DI CATALANO FRANCESCO</t>
  </si>
  <si>
    <t>BARGEDICATALANOFRANCESCO@PEC.IT</t>
  </si>
  <si>
    <t>'02226480396</t>
  </si>
  <si>
    <t>MA.SE.CO. S.R.L.</t>
  </si>
  <si>
    <t>MASECO@PEC.IT</t>
  </si>
  <si>
    <t>'02226700397</t>
  </si>
  <si>
    <t>VLAD S.A.S. DI VLADIMIRO STRINATI E C.</t>
  </si>
  <si>
    <t>INFO@PEC.VLADIMIROSTRINATI.COM</t>
  </si>
  <si>
    <t>'CRCFNC51E18H017T</t>
  </si>
  <si>
    <t>CROCIANI FRANCO</t>
  </si>
  <si>
    <t>CROCIANI.FRANCO@PEC.STUDIORAVAGLIA.NET</t>
  </si>
  <si>
    <t>'SCCMRZ67S16F205H</t>
  </si>
  <si>
    <t>SOCCIO MAURIZIO</t>
  </si>
  <si>
    <t>MSOCCIO@PEC.IT</t>
  </si>
  <si>
    <t>'02229320391</t>
  </si>
  <si>
    <t>FARNETI CATIA E NOEMI S.N.C.</t>
  </si>
  <si>
    <t>FARNETISNC@PEC.IT</t>
  </si>
  <si>
    <t>'02229640392</t>
  </si>
  <si>
    <t>MWM DI MELANDRI ANDREA E C. S.N.C.</t>
  </si>
  <si>
    <t>MWMSNC@PECCONFESERCENTIRA.IT</t>
  </si>
  <si>
    <t>'LYAHSN68D15Z352R</t>
  </si>
  <si>
    <t>ALEYA HASSEN</t>
  </si>
  <si>
    <t>ALEYAHASSEN@PEC.CONFARTIGIANATO.IT</t>
  </si>
  <si>
    <t>'02228960395</t>
  </si>
  <si>
    <t>DYDONE S.R.L.</t>
  </si>
  <si>
    <t>DYDONE@PEC.IT</t>
  </si>
  <si>
    <t>'RNDCGR65C17G624H</t>
  </si>
  <si>
    <t>RINDONE CALOGERO</t>
  </si>
  <si>
    <t>COSTRUZIONIRINDONE@PEC.IT</t>
  </si>
  <si>
    <t>'CBRGRL76R19H223J</t>
  </si>
  <si>
    <t>CABRINI GABRIELE</t>
  </si>
  <si>
    <t>GABRIELECABRINI@PEC.IT</t>
  </si>
  <si>
    <t>'02234560395</t>
  </si>
  <si>
    <t>EDILE C.R.L. DI ROMA GAETANO GIORGIO &amp; C. S.A.S.</t>
  </si>
  <si>
    <t>EDILECRL@PEC.IT</t>
  </si>
  <si>
    <t>'TPORBN77L03Z100B</t>
  </si>
  <si>
    <t>IMPRESA EDILE TOPI ARBEN</t>
  </si>
  <si>
    <t>topi.arben@pec.it</t>
  </si>
  <si>
    <t>'FLCLGU62S02I469X</t>
  </si>
  <si>
    <t>FALCO LUIGI</t>
  </si>
  <si>
    <t>FALCO.LUIGI@PEC.IT</t>
  </si>
  <si>
    <t>'02236680399</t>
  </si>
  <si>
    <t>ROSTICCERIA DEI LOVI DI LODUCA GIUSEPPE E C. S.N.C.</t>
  </si>
  <si>
    <t>ROSTICCERIADEILOVI@PEC.IT</t>
  </si>
  <si>
    <t>'02236720393</t>
  </si>
  <si>
    <t>COBA REAL ESTATE S.A.S. DI BENINCASA VINCENZO E C.</t>
  </si>
  <si>
    <t>COBAREALESTATE@PEC.IT</t>
  </si>
  <si>
    <t>'MLNSDR68T50E730D</t>
  </si>
  <si>
    <t>MELANDRI SANDRA</t>
  </si>
  <si>
    <t>SANDRAMELANDRI@PEC.IT</t>
  </si>
  <si>
    <t>'02238240390</t>
  </si>
  <si>
    <t>AGENZIA IL CENTRO DEGLI AFFARI DI GUALANDI DENIS &amp; C. S.A.S.</t>
  </si>
  <si>
    <t>AGENZIAILCENTRODEGLIAFFARI@PEC.IT</t>
  </si>
  <si>
    <t>'02238550392</t>
  </si>
  <si>
    <t>ITALTRUCK S.A.S. DI SANTAMARIA NATALE E C.</t>
  </si>
  <si>
    <t>ITALTRUCK@PEC.IT</t>
  </si>
  <si>
    <t>'TMBSFN77R01E730X</t>
  </si>
  <si>
    <t>TAMBURINI STEFANO</t>
  </si>
  <si>
    <t>STEFANO.TAMBURINI@ARUBAPEC.IT</t>
  </si>
  <si>
    <t>'CRVPLA65C08D458B</t>
  </si>
  <si>
    <t>CARAVITA PAOLO</t>
  </si>
  <si>
    <t>PAOLO.CARAVITA@PEC.IT</t>
  </si>
  <si>
    <t>'02238850396</t>
  </si>
  <si>
    <t>LIVERANI MICHELA E PERINETTI CASONI SIMONA S.N.C.</t>
  </si>
  <si>
    <t>RISTORANTELESTREGHE@PEC.IT</t>
  </si>
  <si>
    <t>'02238330399</t>
  </si>
  <si>
    <t>PALAZZO SERRA S.R.L.</t>
  </si>
  <si>
    <t>PALAZZOSERRA@PEC.TECNOSERVICECASA.COM</t>
  </si>
  <si>
    <t>'CBNMHL76H19A393V</t>
  </si>
  <si>
    <t>COBIANCHI MICHELE</t>
  </si>
  <si>
    <t>MICHELECOBIANCHI@PEC.IT</t>
  </si>
  <si>
    <t>'BNMMNL68T12A841K</t>
  </si>
  <si>
    <t>BONOMO EMANUELE</t>
  </si>
  <si>
    <t>EBONOMO@PEC.IT</t>
  </si>
  <si>
    <t>'02240230397</t>
  </si>
  <si>
    <t>SANTERNO CAFE' DI AVVEDUTI DOMENICO E C. S.N.C.</t>
  </si>
  <si>
    <t>SANTERNOCAFE@LEGALMAIL.IT</t>
  </si>
  <si>
    <t>'02242270391</t>
  </si>
  <si>
    <t>M.K.S. S.N.C. DI MANGAL MANJIT E C.</t>
  </si>
  <si>
    <t>MKS@PEC.IT</t>
  </si>
  <si>
    <t>'02241230396</t>
  </si>
  <si>
    <t>ASIA IMPORT EXPORT S.A.S. DI HM IBRAHIM E C.</t>
  </si>
  <si>
    <t>ASIAIMPORTSAS@PEC.IT</t>
  </si>
  <si>
    <t>'02243180391</t>
  </si>
  <si>
    <t>GLOBAL SERVICE D &amp; P S.R.L.</t>
  </si>
  <si>
    <t>GLOBALSERVICE@OPEN.LEGALMAIL.IT</t>
  </si>
  <si>
    <t>'02243790397</t>
  </si>
  <si>
    <t>PESCHERIA GAMBERO ROSSO S.A.S. DI ABDYLI OLIMBI &amp; C.</t>
  </si>
  <si>
    <t>PESCHERIAGAMBEROROSSO@PEC.IT</t>
  </si>
  <si>
    <t>'02243950397</t>
  </si>
  <si>
    <t>CM COTEK DI CAPIAGHI DAMIANO &amp; C. S.A.S.</t>
  </si>
  <si>
    <t>CMCOTEK@PEC.IT</t>
  </si>
  <si>
    <t>'02244290397</t>
  </si>
  <si>
    <t>ARVEDA S.R.L.</t>
  </si>
  <si>
    <t>ARVEDASRL@FACILEIMPRESA.IT</t>
  </si>
  <si>
    <t>'LMBMHL76C10E885A</t>
  </si>
  <si>
    <t>DECOR COLOR DI LOMBARDI MICHELE</t>
  </si>
  <si>
    <t>LOMBARDIMICHELE@LEGALMAIL.IT</t>
  </si>
  <si>
    <t>'FGLLFR48L08H199L</t>
  </si>
  <si>
    <t>RENCO IMPIANTI DI FOGLI LANFRANCO</t>
  </si>
  <si>
    <t>FOGLILANFRANCO@PEC.IT</t>
  </si>
  <si>
    <t>'02245980392</t>
  </si>
  <si>
    <t>SIE S.R.L.</t>
  </si>
  <si>
    <t>SIE-WATER@ARUBAPEC.IT</t>
  </si>
  <si>
    <t>'MTLMMM72A01Z330J</t>
  </si>
  <si>
    <t>SALA DI MAATALLAOUI MOHAMMED</t>
  </si>
  <si>
    <t>MAATALLAOUIM@PEC.IT</t>
  </si>
  <si>
    <t>'02246540393</t>
  </si>
  <si>
    <t>BAR CAFFETTERIA ORCHIDEA DI FORTAREZZA VINCENZO E C. S.A.S.</t>
  </si>
  <si>
    <t>FORTAREZZAVINCENZO@PEC.IT</t>
  </si>
  <si>
    <t>'SDIGST57E11H501R</t>
  </si>
  <si>
    <t>ISIDE AUGUSTO</t>
  </si>
  <si>
    <t>AUGUSTO.ISIDE@PEC.IT</t>
  </si>
  <si>
    <t>'PPORCR74C24Z129X</t>
  </si>
  <si>
    <t>POP AUREL CRISTIAN</t>
  </si>
  <si>
    <t>POP.AURELCRISTIAN@PEC.IT</t>
  </si>
  <si>
    <t>'RDNNDD72S04Z352G</t>
  </si>
  <si>
    <t>MARYUMA SERVICE DI OUERDANI NOUREDDINE</t>
  </si>
  <si>
    <t>MARYUMASERVICE@ARUBAPEC.IT</t>
  </si>
  <si>
    <t>'02248040392</t>
  </si>
  <si>
    <t>MA.LU. S.A.S. DI SARAGONI MANOLA E C.</t>
  </si>
  <si>
    <t>CERCHIODEIGOLOSI@PEC.IT</t>
  </si>
  <si>
    <t>'SPRDNL54P68H642P</t>
  </si>
  <si>
    <t>SAPORETTI DANIELA</t>
  </si>
  <si>
    <t>DANIELASAPORETTI@PEC.IT</t>
  </si>
  <si>
    <t>'02250260391</t>
  </si>
  <si>
    <t>BE TRAINING S.A.S. DI MAGNANI ANDREA &amp; C.</t>
  </si>
  <si>
    <t>BETRAINING@PEC.IT</t>
  </si>
  <si>
    <t>'MRGPRZ71R49C065P</t>
  </si>
  <si>
    <t>MARGOTTI PATRIZIA</t>
  </si>
  <si>
    <t>MARGOTTI.PATRIZIA@PEC.IT</t>
  </si>
  <si>
    <t>'CNTNRC70L12D458O</t>
  </si>
  <si>
    <t>CANTAGALLI ENRICO</t>
  </si>
  <si>
    <t>ENRICO.CANTAGALLI@PEC.IT</t>
  </si>
  <si>
    <t>'DMCVCN68C31L063P</t>
  </si>
  <si>
    <t>D'AMICO VINCENZO</t>
  </si>
  <si>
    <t>DAMICOVINCENZO@LEGALMAIL.IT</t>
  </si>
  <si>
    <t>'03364980403</t>
  </si>
  <si>
    <t>C.P. TRASPORTI S.R.L.</t>
  </si>
  <si>
    <t>CP.TRASPORTI@PEC.BUFFETTI.IT</t>
  </si>
  <si>
    <t>'02253510396</t>
  </si>
  <si>
    <t>S.B. IMMOBILIARE SRL</t>
  </si>
  <si>
    <t>SBIMMOBILIARESRL@PEC.IT</t>
  </si>
  <si>
    <t>'02253670398</t>
  </si>
  <si>
    <t>SAN PIETRO S.A.S. DI CRNKOVIC SONJA &amp; C.</t>
  </si>
  <si>
    <t>AZZURRAARTE@PEC.BUFFETTI.IT</t>
  </si>
  <si>
    <t>'02253400390</t>
  </si>
  <si>
    <t>SERENDIPITY ENERGIA S.R.L..</t>
  </si>
  <si>
    <t>SERENDIPITYENERGIA@PEC.IT</t>
  </si>
  <si>
    <t>'02253180398</t>
  </si>
  <si>
    <t>TIFFANY S.A.S. DI FERRARA GENNARO &amp; C.</t>
  </si>
  <si>
    <t>TIFFANY@PECCONFESERCENTIRA.IT</t>
  </si>
  <si>
    <t>'02254240399</t>
  </si>
  <si>
    <t>LATTONERIA ITALIA  S.R.L.</t>
  </si>
  <si>
    <t>POSTA@PEC.LATTONERIAITALIA.IT</t>
  </si>
  <si>
    <t>'02254800390</t>
  </si>
  <si>
    <t>LORY E ROBY S.A.S. DI LIVERANI ROBERTA E C.</t>
  </si>
  <si>
    <t>LORY.ROBY.SAS@ARUBAPEC.IT</t>
  </si>
  <si>
    <t>'RVLLNE79H50H199Y</t>
  </si>
  <si>
    <t>RAVAIOLI ELENA</t>
  </si>
  <si>
    <t>ELENACRAI.RAVAIOLI@PEC.IT</t>
  </si>
  <si>
    <t>'02255170397</t>
  </si>
  <si>
    <t>CARROZZERIA ANDRINI PIETRO DI ANDRINI PIETRO E C. S.N.C .</t>
  </si>
  <si>
    <t>CARROZZERIAANDRINISNC@CERT.CNA.IT</t>
  </si>
  <si>
    <t>'QRTNCL74M17D547E</t>
  </si>
  <si>
    <t>QUARTEDIL DI QUARTO NICOLA</t>
  </si>
  <si>
    <t>NICOLA.QUARTO@PEC.IT</t>
  </si>
  <si>
    <t>'02256730397</t>
  </si>
  <si>
    <t>DI LUZIO MARINA E C. SAS</t>
  </si>
  <si>
    <t>DILUZIOMARINA@PECCONFESERCENTIRA.IT</t>
  </si>
  <si>
    <t>'02254730399</t>
  </si>
  <si>
    <t>B &amp; B  -  S.R.L.</t>
  </si>
  <si>
    <t>BEBFAENZA@PEC.IT</t>
  </si>
  <si>
    <t>'02257760393</t>
  </si>
  <si>
    <t>L'ULIVO ARTE E CORNICI S.N.C. DI ZACCHERINI LUCIANA &amp; ZAULI      ANDREA</t>
  </si>
  <si>
    <t>ULIVOARTECORNICI@PEC.IT</t>
  </si>
  <si>
    <t>'GRMMNG66H57H199D</t>
  </si>
  <si>
    <t>GRAMENTIERI MARIANGELA</t>
  </si>
  <si>
    <t>MARIANGELA.GRAMENTIERI@PEC.IT</t>
  </si>
  <si>
    <t>'02258750393</t>
  </si>
  <si>
    <t>LA TECNOIMPIANTI DI RAVENNA SRL</t>
  </si>
  <si>
    <t>TECNOIMPIANTIRAVENNA@PEC.IT</t>
  </si>
  <si>
    <t>'STRCST67D54H199W</t>
  </si>
  <si>
    <t>IL FORNO DEL PALAZZONE DI STRADAIOLI CRISTINA</t>
  </si>
  <si>
    <t>STRADAIOLI.CRISTINA@PEC.IT</t>
  </si>
  <si>
    <t>'02261340398</t>
  </si>
  <si>
    <t>DATEL MARIA &amp; C. S.A.S. DI DATEL MALGORZATA MARIA</t>
  </si>
  <si>
    <t>DATELMARIA@PEC.IT</t>
  </si>
  <si>
    <t>'02261770396</t>
  </si>
  <si>
    <t>FOR MUSIC S.R.L.</t>
  </si>
  <si>
    <t>FORMUSICSRL@PEC.IT</t>
  </si>
  <si>
    <t>'02262010396</t>
  </si>
  <si>
    <t>TRENTUNO S.R.L.</t>
  </si>
  <si>
    <t>TRENTUNOFAENZA@PEC.IT</t>
  </si>
  <si>
    <t>'CSDMRA69A08D458A</t>
  </si>
  <si>
    <t>CASADEI MARIO</t>
  </si>
  <si>
    <t>MARIOCASADEI@PEC.IT</t>
  </si>
  <si>
    <t>'02262520394</t>
  </si>
  <si>
    <t>R.T. COSTRUZIONI S.R.L.</t>
  </si>
  <si>
    <t>RTCOSTRUZIONI@MYPEC.EU</t>
  </si>
  <si>
    <t>'02263840395</t>
  </si>
  <si>
    <t>A.G.R. S.R.L.</t>
  </si>
  <si>
    <t>INAASSITALIARAVENNA@PEC.IT</t>
  </si>
  <si>
    <t>'02262160399</t>
  </si>
  <si>
    <t>BO.MO. EDILE DI BORGHESI F. &amp;  C. SNC.</t>
  </si>
  <si>
    <t>BOMO.EDILE@ARUBAPEC.IT</t>
  </si>
  <si>
    <t>'GLNRFL66C48D458Q</t>
  </si>
  <si>
    <t>"AZZURRO E ORO" DI RAFFAELLA UGOLINI</t>
  </si>
  <si>
    <t>UGOLINIRAFFAELLA@PEC.IT</t>
  </si>
  <si>
    <t>'02264570397</t>
  </si>
  <si>
    <t>BIGONI ROBERTA E SFORZINI DEVIS S.N.C.</t>
  </si>
  <si>
    <t>BIGONISFORZINISNC@PECCONFESERCENTIRA.IT</t>
  </si>
  <si>
    <t>'02264990397</t>
  </si>
  <si>
    <t>AFRA SRL</t>
  </si>
  <si>
    <t>AFRASTORE@PEC.IT</t>
  </si>
  <si>
    <t>'02262650399</t>
  </si>
  <si>
    <t>PUA' S.R.L.</t>
  </si>
  <si>
    <t>PUA.SRL@PEC.IT</t>
  </si>
  <si>
    <t>'02265960399</t>
  </si>
  <si>
    <t>ALESSIA DI GILDA MARRA E C. S.N.C.</t>
  </si>
  <si>
    <t>ALESSIASNC@PEC.IT</t>
  </si>
  <si>
    <t>'02266530399</t>
  </si>
  <si>
    <t>GENCO SERVIZI S.R.L.</t>
  </si>
  <si>
    <t>GENCOSRL@GIGAPEC.IT</t>
  </si>
  <si>
    <t>'02267680391</t>
  </si>
  <si>
    <t>TAO BIGIOTTERIA S.A.S. DI FARAZI TIPU &amp; C.</t>
  </si>
  <si>
    <t>TAOBIGIOTTERIASAS@PEC.IT</t>
  </si>
  <si>
    <t>'02565651201</t>
  </si>
  <si>
    <t>LUGO GIOCHI S.R.L.</t>
  </si>
  <si>
    <t>ZANIBONI.MIRELLA@PEC.IT</t>
  </si>
  <si>
    <t>'02269400392</t>
  </si>
  <si>
    <t>THEA S.R.L.</t>
  </si>
  <si>
    <t>TEKNECOSTRUZIONISNC@PEC.IT</t>
  </si>
  <si>
    <t>'02268870397</t>
  </si>
  <si>
    <t>LA FRUTTERIA DI BETTY E MARCO S.N.C. DI PORRISINI MENICALI       ELISABETTA E C.</t>
  </si>
  <si>
    <t>LAPIADINASNC@PEC.IT</t>
  </si>
  <si>
    <t>'MSCLRI85E55D458Z</t>
  </si>
  <si>
    <t>MOSCA ILARIA</t>
  </si>
  <si>
    <t>codice7d@ascomfaenzapec.it</t>
  </si>
  <si>
    <t>'02269540395</t>
  </si>
  <si>
    <t>CIPS S.R.L.</t>
  </si>
  <si>
    <t>CIPSSRL@PEC.IT</t>
  </si>
  <si>
    <t>'TGLDNL76P30D458U</t>
  </si>
  <si>
    <t>CAMERADOPPIA.COM DI DANIELE TIGLI</t>
  </si>
  <si>
    <t>daniele.tigli@pec.it</t>
  </si>
  <si>
    <t>'CNQFNC78C27I119A</t>
  </si>
  <si>
    <t>CINQUEPALMI FRANCESCO</t>
  </si>
  <si>
    <t>CINQUEPALMIFRANCESCO@ARUBAPEC.IT</t>
  </si>
  <si>
    <t>'02272310398</t>
  </si>
  <si>
    <t>SOLENERGY S.R.L.</t>
  </si>
  <si>
    <t>SOLENERGY@PEC.IT</t>
  </si>
  <si>
    <t>'PSCNLI67T13Z129N</t>
  </si>
  <si>
    <t>PASCA IONEL</t>
  </si>
  <si>
    <t>PASCA.IONEL@PEC.IT</t>
  </si>
  <si>
    <t>'SCHNNN70E15G273M</t>
  </si>
  <si>
    <t>SCHIAVO ANTONINO</t>
  </si>
  <si>
    <t>SCHIAVO.ANTONINO@PEC.IT</t>
  </si>
  <si>
    <t>'02272740396</t>
  </si>
  <si>
    <t>DOCUMENT &amp; KAFE CENTER S.R.L.</t>
  </si>
  <si>
    <t>KAFECENTERSRL@REGISTERPEC.IT</t>
  </si>
  <si>
    <t>'VCRGDU55C20H199M</t>
  </si>
  <si>
    <t>GUIDO VICARI EDITORE</t>
  </si>
  <si>
    <t>GUIDOVICARIEDITORE@PEC.IT</t>
  </si>
  <si>
    <t>'GRRTMS81A29H199U</t>
  </si>
  <si>
    <t>VECCHIA OSTERIA PONTE NONO DI GARRONI TOMMASO</t>
  </si>
  <si>
    <t>GARRONI.TOMMASO@PEC.IT</t>
  </si>
  <si>
    <t>'02275520399</t>
  </si>
  <si>
    <t>CELLE S.R.L.</t>
  </si>
  <si>
    <t>CELLESRL@PEC.IT</t>
  </si>
  <si>
    <t>'GPNCST85R22Z129O</t>
  </si>
  <si>
    <t>GEAPANA CONSTANTIN CRISTIAN</t>
  </si>
  <si>
    <t>GEAPANACONSTANTINCRISTIAN@PEC.IT</t>
  </si>
  <si>
    <t>'02275530398</t>
  </si>
  <si>
    <t>I.R. MEDICAL SRL</t>
  </si>
  <si>
    <t>IRMEDICALSRL@PEC.IT</t>
  </si>
  <si>
    <t>'PNKWDF64C61Z127W</t>
  </si>
  <si>
    <t>EDIL VAI DI  PANEK WANDA FELIKSA</t>
  </si>
  <si>
    <t>PANEKWANDA@PEC.IT</t>
  </si>
  <si>
    <t>'02277670390</t>
  </si>
  <si>
    <t>CORPO &amp; MENTE S.A.S. DI NANNI CHRISTIAN</t>
  </si>
  <si>
    <t>CORPOEMENTE@PEC.IT</t>
  </si>
  <si>
    <t>'LCHGPP64T66I780F</t>
  </si>
  <si>
    <t>LUCHENA GIUSEPPINA</t>
  </si>
  <si>
    <t>LUCHENAGI@PEC.IT</t>
  </si>
  <si>
    <t>'02278690397</t>
  </si>
  <si>
    <t>MI.KI. S.R.L.</t>
  </si>
  <si>
    <t>MIKISRL@PEC.IT</t>
  </si>
  <si>
    <t>'BRDDRD48C22H199A</t>
  </si>
  <si>
    <t>BORDANDINI EDGARDO</t>
  </si>
  <si>
    <t>'02281760393</t>
  </si>
  <si>
    <t>PLUTO S.A.S. DI BASSETTI MICHELA E C.</t>
  </si>
  <si>
    <t>PLUTO@PECCONFESERCENTIRA.IT</t>
  </si>
  <si>
    <t>'MRSMRA68E29E730R</t>
  </si>
  <si>
    <t>MARESCOTTI MAURO</t>
  </si>
  <si>
    <t>MARESCOTTI1@PEC.IT</t>
  </si>
  <si>
    <t>'MRTGRG62P29D458S</t>
  </si>
  <si>
    <t>MARTELLI GIORGIO</t>
  </si>
  <si>
    <t>GIORGIO.MARTELLI@PEC.IT</t>
  </si>
  <si>
    <t>'02282560396</t>
  </si>
  <si>
    <t>G &amp; G SERVIZI E TRASPORTI SRL</t>
  </si>
  <si>
    <t>GEGTRASPORTISRLRAVENNA@PEC.IT</t>
  </si>
  <si>
    <t>'02282480397</t>
  </si>
  <si>
    <t>CGP SRL</t>
  </si>
  <si>
    <t>CGP.SRL@PEC.IT</t>
  </si>
  <si>
    <t>'RZZWTR70H16H199O</t>
  </si>
  <si>
    <t>AMUSE  &amp;  SAFE GROUP DI RIZZO WALTER</t>
  </si>
  <si>
    <t>AMUSESAFEGROUP@PEC.IT</t>
  </si>
  <si>
    <t>'02284000391</t>
  </si>
  <si>
    <t>SERENA S.R.L.</t>
  </si>
  <si>
    <t>SERENASRLCERVIA@PEC.IT</t>
  </si>
  <si>
    <t>'PMNSRN71D45E289Y</t>
  </si>
  <si>
    <t>PAMINI SABRINA</t>
  </si>
  <si>
    <t>ILTULIPANO@PEC.IT</t>
  </si>
  <si>
    <t>'STFDVD67A12D458V</t>
  </si>
  <si>
    <t>STAFFA DAVIDE</t>
  </si>
  <si>
    <t>DAVIDESTAFFA@PEC.IT</t>
  </si>
  <si>
    <t>'02286040395</t>
  </si>
  <si>
    <t>TAJ MAHAL S.N.C. DI ALI SHAUKAT E MIA MD AZAD</t>
  </si>
  <si>
    <t>MAHAL@PEC.IT</t>
  </si>
  <si>
    <t>'BNSKRD66T06Z352I</t>
  </si>
  <si>
    <t>EDILE BEN  SASSI DI BEN SASSI KHIAREDDINE</t>
  </si>
  <si>
    <t>BENSASSIKHIAREDDINE@PECIMPRESE.IT</t>
  </si>
  <si>
    <t>'MCCSLV64A65H302W</t>
  </si>
  <si>
    <t>MUCCINELLI SILVIA</t>
  </si>
  <si>
    <t>MUCCINELLISILVIA@PEC.IT</t>
  </si>
  <si>
    <t>'02121770412</t>
  </si>
  <si>
    <t>INVESTIMENTI PIU' S.R.L.</t>
  </si>
  <si>
    <t>INVESTIMENTIPIU@PEC.IT</t>
  </si>
  <si>
    <t>'ZMBGNN66H10A191T</t>
  </si>
  <si>
    <t>BUONE BONTA' DI ZAMBARDI GIOVANNI</t>
  </si>
  <si>
    <t>ZAMBARDIGIOVANNI@PEC.IT</t>
  </si>
  <si>
    <t>'02287520395</t>
  </si>
  <si>
    <t>MAVA  S.A.S DI MARCHETTI MARCO</t>
  </si>
  <si>
    <t>MAVASAS@PEC.IT</t>
  </si>
  <si>
    <t>'02287320390</t>
  </si>
  <si>
    <t>PQ IMMOBILIARE S.R.L.</t>
  </si>
  <si>
    <t>PQIMMOBILIARE@PEC.IT</t>
  </si>
  <si>
    <t>'02288300391</t>
  </si>
  <si>
    <t>DI GLORIA TRASPORTI SRL</t>
  </si>
  <si>
    <t>DIGLORIA@PEC.IT</t>
  </si>
  <si>
    <t>'02288160399</t>
  </si>
  <si>
    <t>IMMOBILIARE FIUTO S.R.L.</t>
  </si>
  <si>
    <t>FIUTOIMMOBILIARESRL@PECSTUDIO.IT</t>
  </si>
  <si>
    <t>'02288870393</t>
  </si>
  <si>
    <t>PASTICCERIA BORGO MARINA S.A.S. DI STRADAIOLI MARINO &amp; C.</t>
  </si>
  <si>
    <t>PASTICCERIADELBORGOSNC@PEC.IT</t>
  </si>
  <si>
    <t>'02288250398</t>
  </si>
  <si>
    <t>LES FEMMES S.R.L.</t>
  </si>
  <si>
    <t>SPOSILESFEMMES@PEC.IT</t>
  </si>
  <si>
    <t>'02289080398</t>
  </si>
  <si>
    <t>2 EMME SRL</t>
  </si>
  <si>
    <t>2EMMEAGRICOLTURA@PEC.IT</t>
  </si>
  <si>
    <t>'02291600399</t>
  </si>
  <si>
    <t>MOTOPLUS PANEURO S.R.L. ITALIA</t>
  </si>
  <si>
    <t>MOTOPLUS@PEC.IT</t>
  </si>
  <si>
    <t>'02292740392</t>
  </si>
  <si>
    <t>BIG MAMY DI RONZULLO ANNA GIULIA E C. SAS</t>
  </si>
  <si>
    <t>BIGMAMYSAS@GIGAPEC.IT</t>
  </si>
  <si>
    <t>'RVGMTT73B28D829T</t>
  </si>
  <si>
    <t>RAVAGLIA MATTIA</t>
  </si>
  <si>
    <t>RAVAGLIAMATTIA@PEC.IT</t>
  </si>
  <si>
    <t>'RBBSFN65M04H199H</t>
  </si>
  <si>
    <t>FALEGNAMERIA RUBBOLI SERGIO DI RUBBOLI STEFANO</t>
  </si>
  <si>
    <t>RUBBOLISTEFANO@CERTIFICAZIONEPOSTA.IT</t>
  </si>
  <si>
    <t>'02292400393</t>
  </si>
  <si>
    <t>ECOTONER ITALIA DI VIOLA UGO &amp; C. S.A.S.</t>
  </si>
  <si>
    <t>ECOTONERITALIA@PEC.IT</t>
  </si>
  <si>
    <t>'02290730395</t>
  </si>
  <si>
    <t>LA DAMA SOGNATRICE S.N.C. DI FANTINI FABRIZIO E RONCAGLI CHIARA</t>
  </si>
  <si>
    <t>LADAMASOGNATRICE@LEGALMAIL.IT</t>
  </si>
  <si>
    <t>'02293730392</t>
  </si>
  <si>
    <t>ROXY S.A.S. DI TARIO GIOVANNI &amp; C.</t>
  </si>
  <si>
    <t>ROXYSAS@ARUBAPEC.IT</t>
  </si>
  <si>
    <t>'NCNNDR72H27A393B</t>
  </si>
  <si>
    <t>ANDREA CODICE 60 DI ANCONELLI ANDREA</t>
  </si>
  <si>
    <t>ANCONELLIANDREA@PEC.IT</t>
  </si>
  <si>
    <t>'02294100397</t>
  </si>
  <si>
    <t>ZAR S.N.C. DI RIGO SIMONA &amp; C.</t>
  </si>
  <si>
    <t>ZARSNC@LAMIAPEC.IT</t>
  </si>
  <si>
    <t>'02293870396</t>
  </si>
  <si>
    <t>SISCOTEC ENERGY S.R.L.</t>
  </si>
  <si>
    <t>SISCOTECENERGYSRL@SICUREZZAPOSTALE.IT</t>
  </si>
  <si>
    <t>'02294340399</t>
  </si>
  <si>
    <t>A.TU.RAL. S.R.L.</t>
  </si>
  <si>
    <t>ATURALSRL@PEC.IT</t>
  </si>
  <si>
    <t>'MRZFBA64T24E730C</t>
  </si>
  <si>
    <t>MOROZZI FABIO</t>
  </si>
  <si>
    <t>FABIO.MOROZZI@PEC.IT</t>
  </si>
  <si>
    <t>'FNIFPP59S24B357N</t>
  </si>
  <si>
    <t>FINI FILIPPO</t>
  </si>
  <si>
    <t>FINIFILIPPO@PEC.IT</t>
  </si>
  <si>
    <t>'02295040394</t>
  </si>
  <si>
    <t>GASTRONOMICA CERVESE S.A.S. DI CONVERTINO VITANTONIO &amp; C.</t>
  </si>
  <si>
    <t>GASTRONOMICACERVESE@ARUBAPEC.IT</t>
  </si>
  <si>
    <t>'02297380392</t>
  </si>
  <si>
    <t>MABA S.A.S. DI BOSCHI NATALINA E C.</t>
  </si>
  <si>
    <t>MABA@CONFCOMMERCIOCERVIA.LEGALMAIL.IT</t>
  </si>
  <si>
    <t>'02297820397</t>
  </si>
  <si>
    <t>MEDIA ITALIA S.R.L.</t>
  </si>
  <si>
    <t>MEDIAITALIA@GIGAPEC.IT</t>
  </si>
  <si>
    <t>'RLODNL62T09H199X</t>
  </si>
  <si>
    <t>ORIOLI DANIELE</t>
  </si>
  <si>
    <t>ORIOLI.DANIELE@PEC.IT</t>
  </si>
  <si>
    <t>'VSCGNL60S30D643A</t>
  </si>
  <si>
    <t>V.G.L. AUTOCARROZZERIA DI VISCILLO GAETANO LUIGI</t>
  </si>
  <si>
    <t>VISCILLOAUTO@PEC.IT</t>
  </si>
  <si>
    <t>'02298800398</t>
  </si>
  <si>
    <t>DOLCI TENTAZIONI DI CASOTTI MICHELA &amp; C. S.A.S.</t>
  </si>
  <si>
    <t>LINARI.ORIELLA@PEC.IT</t>
  </si>
  <si>
    <t>'02299310397</t>
  </si>
  <si>
    <t>BANOI'S S.A.S. DI BELLETTI FABIO &amp; C.</t>
  </si>
  <si>
    <t>SOCIETABANOIS@PEC.IT</t>
  </si>
  <si>
    <t>'MNZPLA43M26H199B</t>
  </si>
  <si>
    <t>MINZONI PAOLO</t>
  </si>
  <si>
    <t>MINZONIPAOLO@PEC.IT</t>
  </si>
  <si>
    <t>'BNZGLC86S28D458M</t>
  </si>
  <si>
    <t>BENAZZI GIANLUCA</t>
  </si>
  <si>
    <t>GIANLUCA.BENAZZI@PECCONFESRCENTIRA.IT</t>
  </si>
  <si>
    <t>'ZNNCLD77P59H199Z</t>
  </si>
  <si>
    <t>ZANNONI CLAUDIA</t>
  </si>
  <si>
    <t>ZANNONICLAUDIA@LEGALMAIL.IT</t>
  </si>
  <si>
    <t>'02301990392</t>
  </si>
  <si>
    <t>LYTI JONADA E C. SAS</t>
  </si>
  <si>
    <t>LYTIJONADAECSAS@PECCONFESERCENTIRA.IT</t>
  </si>
  <si>
    <t>'02300580392</t>
  </si>
  <si>
    <t>REBEL S.N.C. DI BABINI STEFANO E C.</t>
  </si>
  <si>
    <t>REBELCALZ@LEGALMAIL.IT</t>
  </si>
  <si>
    <t>'GYRTDN68T29Z129M</t>
  </si>
  <si>
    <t>GYORGY THEDI ANDREI</t>
  </si>
  <si>
    <t>GYORGI.THEDIANDREI@PEC.IT</t>
  </si>
  <si>
    <t>'DLPSNJ62R04Z148U</t>
  </si>
  <si>
    <t>EDIL IZZO DI DALIPI ISENJ</t>
  </si>
  <si>
    <t>EDILIZZO@PEC.BUFFETTI.IT</t>
  </si>
  <si>
    <t>'02305480390</t>
  </si>
  <si>
    <t>PLANET TYRES S.R.L.</t>
  </si>
  <si>
    <t>GIOVE.GIUSEPPE@PEC.IT</t>
  </si>
  <si>
    <t>'02304280395</t>
  </si>
  <si>
    <t>CHELONIA ITALIA DI TAMBURINI STEFANO &amp; C. SNC</t>
  </si>
  <si>
    <t>PIANETA-RETTILE@PEC.IT</t>
  </si>
  <si>
    <t>'SRVPLG68L24D458I</t>
  </si>
  <si>
    <t>SERVIDEI PIER LUIGI</t>
  </si>
  <si>
    <t>servidei.pierluigi@pec.it</t>
  </si>
  <si>
    <t>'02307140398</t>
  </si>
  <si>
    <t>GRUPPO POSE S.R.L.</t>
  </si>
  <si>
    <t>GRUPPOPOSESRL@PEC.IT</t>
  </si>
  <si>
    <t>'SLMFPP81P04H199D</t>
  </si>
  <si>
    <t>SALIMBENI FILIPPO</t>
  </si>
  <si>
    <t>FILIPPO.SALIMBENI@PEC.IT</t>
  </si>
  <si>
    <t>'02308700398</t>
  </si>
  <si>
    <t>I FIORI DI CINZIA DI PARTISANI CINZIA E C. S.A.S.</t>
  </si>
  <si>
    <t>IFIORIDICINZIA@CENASPEC.IT</t>
  </si>
  <si>
    <t>'02309610398</t>
  </si>
  <si>
    <t>APOLLINARIS SRL</t>
  </si>
  <si>
    <t>APOLLINARIS@PEC.IT</t>
  </si>
  <si>
    <t>'02310640392</t>
  </si>
  <si>
    <t>EDIL ALBA S.N.C. DI MECA GESTIAN &amp; C.</t>
  </si>
  <si>
    <t>EDILALBADIMECA@PEC.IT</t>
  </si>
  <si>
    <t>'GDULVI73B10Z129D</t>
  </si>
  <si>
    <t>GUDEA LIVIU</t>
  </si>
  <si>
    <t>L.GUDEA@PEC.IT</t>
  </si>
  <si>
    <t>'MCCMRA69P59D789R</t>
  </si>
  <si>
    <t>MOCCIA MARIA</t>
  </si>
  <si>
    <t>M.MOCCIA@PEC.IT</t>
  </si>
  <si>
    <t>'03696040264</t>
  </si>
  <si>
    <t>DOMEA MATRIX S.R.L.</t>
  </si>
  <si>
    <t>DOMEAMATRIX@PEC.IT</t>
  </si>
  <si>
    <t>'FRRRRT63H15A547J</t>
  </si>
  <si>
    <t>FERRARO ROBERTO</t>
  </si>
  <si>
    <t>ROBERTOFERRARO63@PEC.IT</t>
  </si>
  <si>
    <t>'02313690394</t>
  </si>
  <si>
    <t>PLANET GYM S.A.S. DI ANDREOLA COSIMO &amp; C.</t>
  </si>
  <si>
    <t>PLANETGYMRA@PEC.IT</t>
  </si>
  <si>
    <t>'02313790392</t>
  </si>
  <si>
    <t>CAPANNINA S.A.S. DI PRATI MARTA E C.</t>
  </si>
  <si>
    <t>'GLFGNN77L15E730P</t>
  </si>
  <si>
    <t>GOLFERA GIANNI</t>
  </si>
  <si>
    <t>GIANNIGOLFERA@PEC.IT</t>
  </si>
  <si>
    <t>'RDVMRG80L27Z118E</t>
  </si>
  <si>
    <t>EMI AUTO DI RADOVANOVIC MIODRAG</t>
  </si>
  <si>
    <t>RADOVANOVIC.MIODRAG@PEC.IT</t>
  </si>
  <si>
    <t>'02317400394</t>
  </si>
  <si>
    <t>INDIAN FASHION S.N.C.  DI ABUL KASHEM</t>
  </si>
  <si>
    <t>INDIANFASHIONSNC@PEC.IT</t>
  </si>
  <si>
    <t>'GTTSFN72A11D704M</t>
  </si>
  <si>
    <t>GATTA STEFANO</t>
  </si>
  <si>
    <t>STEFANOGATTA.STUDIO@PEC.IT</t>
  </si>
  <si>
    <t>'LSSLSN73A13A952A</t>
  </si>
  <si>
    <t>COLORALE DI ALESSANDRI ALESSANDRO</t>
  </si>
  <si>
    <t>COLORALE@PEC.IT</t>
  </si>
  <si>
    <t>'03573240409</t>
  </si>
  <si>
    <t>I CON SOCIETA' A RESPONSABILITA' LIMITATA</t>
  </si>
  <si>
    <t>SOCIETAICONSRL@PEC.IT</t>
  </si>
  <si>
    <t>'02321020394</t>
  </si>
  <si>
    <t>MAMABEFI SRL</t>
  </si>
  <si>
    <t>MAMABEFISRL@PEC.IT</t>
  </si>
  <si>
    <t>'RSSMCL67A47C967A</t>
  </si>
  <si>
    <t>UNDER DI ROSESTOLATO MICAELA</t>
  </si>
  <si>
    <t>UNDER.ROSESTOLATO@PEC.IT</t>
  </si>
  <si>
    <t>'02321580397</t>
  </si>
  <si>
    <t>FULA SOCIETA' AGRICOLA SRL</t>
  </si>
  <si>
    <t>FULA@PEC.IT</t>
  </si>
  <si>
    <t>'02322730397</t>
  </si>
  <si>
    <t>JUSUFOSKI S.A.S. DI JUSUFOSKI ISMET E C.</t>
  </si>
  <si>
    <t>JUSUFOSKISAS@PECIMPRESE.IT</t>
  </si>
  <si>
    <t>'TRNKZZ71R49Z602X</t>
  </si>
  <si>
    <t>TRINDADE AMORIM KEZZIA</t>
  </si>
  <si>
    <t>TRINDADEKEZZIA@PEC.IT</t>
  </si>
  <si>
    <t>'MLNMNC63T42E730T</t>
  </si>
  <si>
    <t>EMILIANI MONICA</t>
  </si>
  <si>
    <t>EDICOLA.EMILIANI@PEC.IT</t>
  </si>
  <si>
    <t>'CVCCNL73E48Z129I</t>
  </si>
  <si>
    <t>COVACI CORNELIA</t>
  </si>
  <si>
    <t>CORNELIA.COVACI@PEC.IT</t>
  </si>
  <si>
    <t>'02324100391</t>
  </si>
  <si>
    <t>HAPPY VALLEY KART S.R.L.</t>
  </si>
  <si>
    <t>HAPPYVALLEYKART@GIGAPEC.IT</t>
  </si>
  <si>
    <t>'BRMPDR74S11Z118X</t>
  </si>
  <si>
    <t>IBRAIMOVIC PREDRAG</t>
  </si>
  <si>
    <t>IBRAIMOVIC.PREDRAG@PEC.IT</t>
  </si>
  <si>
    <t>'02326610397</t>
  </si>
  <si>
    <t>IMPRESA EDILE SALIAJ SNC DI SALIAJ KUJTIM &amp; C.</t>
  </si>
  <si>
    <t>IMPRESAEDILESALIAJ@FACILEIMPRESA.IT</t>
  </si>
  <si>
    <t>'NLDPLA80D17H199I</t>
  </si>
  <si>
    <t>NALDI PAOLO</t>
  </si>
  <si>
    <t>PAOLONALDI@PEC.IT</t>
  </si>
  <si>
    <t>'02327900391</t>
  </si>
  <si>
    <t>OASI S.N.C. DI MONTALTI AVIO E MONTALTI VALERIO</t>
  </si>
  <si>
    <t>BAGNOOASI@PEC.IT</t>
  </si>
  <si>
    <t>'02327720393</t>
  </si>
  <si>
    <t>TRATTORIA DAL CAPOCACCIA DI LISTA NICOLA E LUCCARELLI M.A. S.N.C.</t>
  </si>
  <si>
    <t>CAPOCACCIA@LAMIAPEC.IT</t>
  </si>
  <si>
    <t>'CCGNDR84M18D458A</t>
  </si>
  <si>
    <t>CICOGNANI ANDREA</t>
  </si>
  <si>
    <t>CICOGNANI.ANDREA@PEC.IT</t>
  </si>
  <si>
    <t>'TRVDMS74L29F994Q</t>
  </si>
  <si>
    <t>TREVISANI DEMIS</t>
  </si>
  <si>
    <t>TREVISANIDEMIS@PEC.IT</t>
  </si>
  <si>
    <t>'02330300399</t>
  </si>
  <si>
    <t>PERLA VERDE S.A.S. DI MINOTTI IRENE</t>
  </si>
  <si>
    <t>IRENE.MINOTTI@PEC.IT</t>
  </si>
  <si>
    <t>'CSLPPL61C14I452K</t>
  </si>
  <si>
    <t>ARTIGIANO EDILE CASULA PIER PAOLO</t>
  </si>
  <si>
    <t>CASULAPIERPAOLO@PEC.IT</t>
  </si>
  <si>
    <t>'CNZSVT56B18F839T</t>
  </si>
  <si>
    <t>ACUNZO SALVATORE</t>
  </si>
  <si>
    <t>ACUNZOSALVATORE@PEC.IT</t>
  </si>
  <si>
    <t>'GLFGMN62E29D458F</t>
  </si>
  <si>
    <t>AZIENDA AGRICOLA BELVEDERE DI GERMANO GOLFARI</t>
  </si>
  <si>
    <t>germano.golfari@pec.agritel.it</t>
  </si>
  <si>
    <t>'GRONGL71H60H199F</t>
  </si>
  <si>
    <t>GORI ANGELA</t>
  </si>
  <si>
    <t>GORIANGELA@PEC.IT</t>
  </si>
  <si>
    <t>'02330960390</t>
  </si>
  <si>
    <t>SWING S.A.S. DI ALESSIA CIRILLO</t>
  </si>
  <si>
    <t>BARSWING@PEC.IT</t>
  </si>
  <si>
    <t>'LSIGNN84A30A285E</t>
  </si>
  <si>
    <t>LISO GIOVANNI</t>
  </si>
  <si>
    <t>LISOGIOVANNIEDILE@PEC.IT</t>
  </si>
  <si>
    <t>'02335200396</t>
  </si>
  <si>
    <t>EDILFUTURA B. S.R.L.</t>
  </si>
  <si>
    <t>EDILFUTURAB@PEC.IT</t>
  </si>
  <si>
    <t>'RBBLND71L65H199R</t>
  </si>
  <si>
    <t>IL PRINCIPE RANOCCHIO DI RUBBOLI LINDA</t>
  </si>
  <si>
    <t>ILPRINCIPERANOCCHIO@PEC.IT</t>
  </si>
  <si>
    <t>'NTRSNC82P07C351M</t>
  </si>
  <si>
    <t>AXS PUBLISHER DI INTROVAIA SIMONE</t>
  </si>
  <si>
    <t>AXS@PEC.IT</t>
  </si>
  <si>
    <t>'02334900392</t>
  </si>
  <si>
    <t>L' EROS DI GUERRANDO RICCI  &amp;  C. S.A.S.</t>
  </si>
  <si>
    <t>EROS@GIGAPEC.IT</t>
  </si>
  <si>
    <t>'02336940396</t>
  </si>
  <si>
    <t>LA PERGOLA S.R.L. DI PAGANI E BANDINI</t>
  </si>
  <si>
    <t>LAPERGOLASRL@ARUBAPEC.IT</t>
  </si>
  <si>
    <t>'02335840399</t>
  </si>
  <si>
    <t>RS TRASPORTI DI RUSSO LUCIO E SACCOMANDI FILIPPO &amp; C. S.N.C.</t>
  </si>
  <si>
    <t>RS.TRASPORTI.SNC@GIGAPEC.IT</t>
  </si>
  <si>
    <t>'02335860397</t>
  </si>
  <si>
    <t>ALIMAN S.N.C. DI DRAIS ABDELALI E REZKI ABDELLAH</t>
  </si>
  <si>
    <t>ALIMANSNC@ASCOMFAENZAPEC.IT</t>
  </si>
  <si>
    <t>'THMCKH64A01Z343J</t>
  </si>
  <si>
    <t>THIAM CHEIKH</t>
  </si>
  <si>
    <t>THIAM.CHEIKH@PEC.IT</t>
  </si>
  <si>
    <t>'MRNMRC75C08D458D</t>
  </si>
  <si>
    <t>MORINI MIRCO</t>
  </si>
  <si>
    <t>MORINI.COM@PECIMPRESE.IT</t>
  </si>
  <si>
    <t>'LNEMRC79B27H199A</t>
  </si>
  <si>
    <t>LEONI MARCO</t>
  </si>
  <si>
    <t>M.LEONI@PEC.IT</t>
  </si>
  <si>
    <t>'CCLDDT76S22Z158B</t>
  </si>
  <si>
    <t>CUCALA DEVDET</t>
  </si>
  <si>
    <t>CUCALADEVDET@LEGALMAIL.IT</t>
  </si>
  <si>
    <t>'02337040394</t>
  </si>
  <si>
    <t>FIFRA S.R.L.</t>
  </si>
  <si>
    <t>FIFRALUGO@LEGALMAIL.IT</t>
  </si>
  <si>
    <t>'02336890393</t>
  </si>
  <si>
    <t>ERRE.BI. S.R.L.</t>
  </si>
  <si>
    <t>ERREBI@GIGAPEC.IT</t>
  </si>
  <si>
    <t>'02337680397</t>
  </si>
  <si>
    <t>PANEMIO S.R.L.</t>
  </si>
  <si>
    <t>PANEMIOSRL@PEC.IT</t>
  </si>
  <si>
    <t>'02338510395</t>
  </si>
  <si>
    <t>GIOFIL S.R.L.</t>
  </si>
  <si>
    <t>TEAMGIOFIL@PEC.IT</t>
  </si>
  <si>
    <t>'02337550392</t>
  </si>
  <si>
    <t>SHIKDER-BIGIOTTERIA S.A.S. DI SANJIDA AREFIN E C.</t>
  </si>
  <si>
    <t>SHIKDERBIGIOTTERIA@FACILEIMPRESA.IT</t>
  </si>
  <si>
    <t>'02339500395</t>
  </si>
  <si>
    <t>TINTO S.A.S. DI GOMEZ BEATRIZ HELENA</t>
  </si>
  <si>
    <t>tintosas@pec.it</t>
  </si>
  <si>
    <t>'02338770395</t>
  </si>
  <si>
    <t>GIANFANTI SRL</t>
  </si>
  <si>
    <t>GIANFANTI@CONFCOMMERCIOCERVIA.LEGALMAIL.IT</t>
  </si>
  <si>
    <t>'02339120392</t>
  </si>
  <si>
    <t>SMAR SERVICE SRL</t>
  </si>
  <si>
    <t>SMARSERVICE@ARUBAPEC.IT</t>
  </si>
  <si>
    <t>'02340180393</t>
  </si>
  <si>
    <t>PLATANIA S.R.L.</t>
  </si>
  <si>
    <t>PLATANIASRL@ARUBAPEC.IT</t>
  </si>
  <si>
    <t>'CZKNJN60R65Z127J</t>
  </si>
  <si>
    <t>CZEKANSKA NINA JOANNA</t>
  </si>
  <si>
    <t>CZEKANSKA@PEC.IT</t>
  </si>
  <si>
    <t>'GDDRRT69H07D458H</t>
  </si>
  <si>
    <t>FISIOGADDO DI ROBERTO GADDONI</t>
  </si>
  <si>
    <t>FISIOGADDO@PEC.IT</t>
  </si>
  <si>
    <t>'02341780399</t>
  </si>
  <si>
    <t>FRUTTASI' S.R.L.</t>
  </si>
  <si>
    <t>FRUTTASI@LEGALMAIL.IT</t>
  </si>
  <si>
    <t>'02342370398</t>
  </si>
  <si>
    <t>DIGIALTA S.N.C. DI DOMENICO GIOVANNINI &amp; C.</t>
  </si>
  <si>
    <t>DIGIALTA@PEC.IT</t>
  </si>
  <si>
    <t>'02341690390</t>
  </si>
  <si>
    <t>IL DELFINO SERVICE S.R.L.</t>
  </si>
  <si>
    <t>ILDELFINOSERVICE@PEC.IT</t>
  </si>
  <si>
    <t>'02343250391</t>
  </si>
  <si>
    <t>TENDENZE S.N.C. DI BASHIR ASIF MAHMOOD E VENIERI MONICA</t>
  </si>
  <si>
    <t>TENDENZE-SNC@PEC.IT</t>
  </si>
  <si>
    <t>'JLLBDL73E03Z249Q</t>
  </si>
  <si>
    <t>ABDUL JALAL</t>
  </si>
  <si>
    <t>JALAL.ABDUL@PEC.IT</t>
  </si>
  <si>
    <t>'02342870397</t>
  </si>
  <si>
    <t>LA PIADINA DI BETTY S.N.C. DI LESS MATTEO</t>
  </si>
  <si>
    <t>'02344080391</t>
  </si>
  <si>
    <t>STUDIORUBBOLI S.A.S. DI MARCELLO RUBBOLI &amp; C.</t>
  </si>
  <si>
    <t>PALLADIOSAS@PEC.IT</t>
  </si>
  <si>
    <t>'02345080390</t>
  </si>
  <si>
    <t>METAL COSTRUZIONI SRL</t>
  </si>
  <si>
    <t>METALCOSTRUZIONI.SRL@MECCANICA-PEC.IT</t>
  </si>
  <si>
    <t>'02344880394</t>
  </si>
  <si>
    <t>FERRYPORT RAVENNA S.R.L.</t>
  </si>
  <si>
    <t>EUROCARRIER@SICUREZZAPOSTALE.IT</t>
  </si>
  <si>
    <t>'02346300391</t>
  </si>
  <si>
    <t>ROTOFIN &amp; CO. S.R.L.</t>
  </si>
  <si>
    <t>ROTOFIN@PEC.IT</t>
  </si>
  <si>
    <t>'02346970391</t>
  </si>
  <si>
    <t>ARREDOBAGNOCERVIA SNC DI GRILLI MORENA E MIGANI RICCARDO</t>
  </si>
  <si>
    <t>ARREDOBAGNOCERVIA@PEC.IT</t>
  </si>
  <si>
    <t>'MNTSRA78R54E730N</t>
  </si>
  <si>
    <t>SHIVA DI MONTANARI SARA</t>
  </si>
  <si>
    <t>MONTANARISARA@PEC.IT</t>
  </si>
  <si>
    <t>'PLLNLT65E45C963G</t>
  </si>
  <si>
    <t>POLLINI NICOLETTA</t>
  </si>
  <si>
    <t>NICOLETTAPOLLINI@PEC.IT</t>
  </si>
  <si>
    <t>'02348820396</t>
  </si>
  <si>
    <t>MARINE TRANSPORT S.R.L.</t>
  </si>
  <si>
    <t>MARINETRANSPORT@PEC.IT</t>
  </si>
  <si>
    <t>'02348360393</t>
  </si>
  <si>
    <t>THE BOMBER S.A.S. DI SCHILIRO' BENEDETTO E C.</t>
  </si>
  <si>
    <t>THEBOMBER@PEC.IT</t>
  </si>
  <si>
    <t>'02350170391</t>
  </si>
  <si>
    <t>BIBOLA DI MEDICI CRISTIANO &amp; C. S.A.S.</t>
  </si>
  <si>
    <t>BIBOLA@PEC.IT</t>
  </si>
  <si>
    <t>'MRCDTL62B42H199B</t>
  </si>
  <si>
    <t>MARCHESE DONATELLA</t>
  </si>
  <si>
    <t>MARCHESEDONATELLA@PECIMPRESE.IT</t>
  </si>
  <si>
    <t>'02351120395</t>
  </si>
  <si>
    <t>VIALE DEGLI ORSINI SRL</t>
  </si>
  <si>
    <t>VIALEDEGLIORSINI@PEC.IT</t>
  </si>
  <si>
    <t>'02351690397</t>
  </si>
  <si>
    <t>PIZZALANDIA S.A.S. DI VARISCO DOMENICA E C.</t>
  </si>
  <si>
    <t>PIZZALANDIA@PEC.IT</t>
  </si>
  <si>
    <t>'ZCCCLD72E10D458B</t>
  </si>
  <si>
    <t>LAVORAZIONI E ARREDI CIMITERIALI DI CLAUDIO ZACCARINI</t>
  </si>
  <si>
    <t>CLAUDIO.ZACCARINI@LEGALMAIL.IT</t>
  </si>
  <si>
    <t>'BLKRBN66L18Z100K</t>
  </si>
  <si>
    <t>BALIKO ARBEN</t>
  </si>
  <si>
    <t>ARBEN.BALIKO@PEC.IT</t>
  </si>
  <si>
    <t>'02353020395</t>
  </si>
  <si>
    <t>INTERNAZIONALE IMMOBILIARE S.R.L.</t>
  </si>
  <si>
    <t>INTERNAZIONALEIMMOBILIARESRL@PEC.IT</t>
  </si>
  <si>
    <t>'02353130392</t>
  </si>
  <si>
    <t>ITAL-ECO S.R.L.</t>
  </si>
  <si>
    <t>EDIL.CC@PEC.IT</t>
  </si>
  <si>
    <t>'02352620393</t>
  </si>
  <si>
    <t>SOLEN S.R.L.</t>
  </si>
  <si>
    <t>SOLEN@LEGALMAIL.IT</t>
  </si>
  <si>
    <t>'02353560390</t>
  </si>
  <si>
    <t>DESIDERIO S.R.L.</t>
  </si>
  <si>
    <t>DESIDERIO@SICUREZZAPOSTALE.IT</t>
  </si>
  <si>
    <t>'09891020019</t>
  </si>
  <si>
    <t>YUYARVI S.R.L.</t>
  </si>
  <si>
    <t>YUYARVISRL@FACILEIMPRESA.IT</t>
  </si>
  <si>
    <t>'02353970391</t>
  </si>
  <si>
    <t>IL DELFINO DI SUMMA MICHELE S.A.S.</t>
  </si>
  <si>
    <t>RCCFRZ65E06E058W@INPSPEC.GOV.IT</t>
  </si>
  <si>
    <t>'02354390391</t>
  </si>
  <si>
    <t>IRIFILL S.R.L.</t>
  </si>
  <si>
    <t>IRIFILLSRL@FACILEIMPRESA.IT</t>
  </si>
  <si>
    <t>'02354400398</t>
  </si>
  <si>
    <t>L'INSALATA ERA NELL'ORTO S.R.L.</t>
  </si>
  <si>
    <t>LINSALATAERANELLORTOSRL@FACILEIMPRESA.IT</t>
  </si>
  <si>
    <t>'02353870393</t>
  </si>
  <si>
    <t>LA RONDINE SUPERMARKET S.R.L.</t>
  </si>
  <si>
    <t>LARONDINESUPERMARKETSRL@PEC.IT</t>
  </si>
  <si>
    <t>'02354570398</t>
  </si>
  <si>
    <t>FEMIA CORPORATION S.R.L.</t>
  </si>
  <si>
    <t>FEMIACORPORATION@SICUREZZAPOSTALE.IT</t>
  </si>
  <si>
    <t>'02355190394</t>
  </si>
  <si>
    <t>ROMAGNA GOMME S.R.L.</t>
  </si>
  <si>
    <t>ROMAGNAGOMMESRL@PEC.IT</t>
  </si>
  <si>
    <t>'02355230398</t>
  </si>
  <si>
    <t>EDAM S.N.C. DI CERRIKU DANJELA E GARCHOUA IMED</t>
  </si>
  <si>
    <t>GARCHOUAIMED@PEC.IT</t>
  </si>
  <si>
    <t>'GIOGPP68B23D086N</t>
  </si>
  <si>
    <t>GIOIA GIUSEPPE IMPRESA EDILE</t>
  </si>
  <si>
    <t>GIOIAGIUSEPPE@SICUREZZAPOSTALE.IT</t>
  </si>
  <si>
    <t>'02355000395</t>
  </si>
  <si>
    <t>COCONUT S.R.L.</t>
  </si>
  <si>
    <t>COCONUTSRL@PEC.IT</t>
  </si>
  <si>
    <t>'02355680394</t>
  </si>
  <si>
    <t>BIBERON S.N.C. DI GRAZIANI PRIMO &amp; C.</t>
  </si>
  <si>
    <t>BIBERONSNC@PEC.IT</t>
  </si>
  <si>
    <t>'MLZLSS78T14I158S</t>
  </si>
  <si>
    <t>MALIZIA ALESSIO</t>
  </si>
  <si>
    <t>ALESSIOMALIZIA@PEC.IT</t>
  </si>
  <si>
    <t>'CCDNNG75T59H926E</t>
  </si>
  <si>
    <t>IMPRESA DI PULIZIA TRE A DI ACCADIA ANNA ANGELA</t>
  </si>
  <si>
    <t>ACCADIAANN@PEC.IT</t>
  </si>
  <si>
    <t>'02356620399</t>
  </si>
  <si>
    <t>REPACK S.R.L.</t>
  </si>
  <si>
    <t>REPACK@PEC.REPACK.IT</t>
  </si>
  <si>
    <t>'02356980397</t>
  </si>
  <si>
    <t>MAMAN LOUISE S.R.L.</t>
  </si>
  <si>
    <t>MAMANLOUISE@FACILEIMPRESA.IT</t>
  </si>
  <si>
    <t>'02356950390</t>
  </si>
  <si>
    <t>B.W. SRL</t>
  </si>
  <si>
    <t>WBSRL@PEC.IT</t>
  </si>
  <si>
    <t>'KCRLRD70T06Z100C</t>
  </si>
  <si>
    <t>MEKA MONTAGGI DI KACORRI ALFRED</t>
  </si>
  <si>
    <t>MEKAMONTAGGI@PEC.IT</t>
  </si>
  <si>
    <t>'CLDLSS83L67H199U</t>
  </si>
  <si>
    <t>CALDERONI ALESSIA</t>
  </si>
  <si>
    <t>CALDERONIALESSIA@PEC.IT</t>
  </si>
  <si>
    <t>'02356790390</t>
  </si>
  <si>
    <t>LOMANI S.R.L.</t>
  </si>
  <si>
    <t>LOMANI.SRL@PEC.IT</t>
  </si>
  <si>
    <t>'TTLSFN74S55C983O</t>
  </si>
  <si>
    <t>LOVE IS IN THE HAIR DI TATOLI STEFANIA</t>
  </si>
  <si>
    <t>STATOLI@PEC.IT</t>
  </si>
  <si>
    <t>'BRTCRN62A42C553E</t>
  </si>
  <si>
    <t>BERTOZZI CATERINA</t>
  </si>
  <si>
    <t>COSMOHOTEL@PECCONFESERCENTIRA.IT</t>
  </si>
  <si>
    <t>'02358140396</t>
  </si>
  <si>
    <t>MACELLERIA ISLAMICA AL BARAKA S.N.C. DI BEN HARATH OUALID        E JODLOWSKA DOROTA ANNA</t>
  </si>
  <si>
    <t>JODANNA61@PEC.IT</t>
  </si>
  <si>
    <t>'02357840392</t>
  </si>
  <si>
    <t>ELETTRO-FINMEC S.R.L.</t>
  </si>
  <si>
    <t>ELETTRO-FINMEC@PEC.IT</t>
  </si>
  <si>
    <t>'02357120399</t>
  </si>
  <si>
    <t>EURO BANGLA DI MIAH IBRAHIM &amp; C. S.N.C.</t>
  </si>
  <si>
    <t>EUROBANGLA@PEC.IT</t>
  </si>
  <si>
    <t>'02359350390</t>
  </si>
  <si>
    <t>EDIL GROUP S.R.L.</t>
  </si>
  <si>
    <t>EDILGROUP@ARUBAPEC.IT</t>
  </si>
  <si>
    <t>'02359970395</t>
  </si>
  <si>
    <t>AL 45 SRL</t>
  </si>
  <si>
    <t>AL45@PEC.IT</t>
  </si>
  <si>
    <t>'02360780395</t>
  </si>
  <si>
    <t>PI.VI. ENERGY S.R.L.</t>
  </si>
  <si>
    <t>PI.VI.ENERGY@LEGALMAIL.IT</t>
  </si>
  <si>
    <t>'02359500390</t>
  </si>
  <si>
    <t>SARA I.M.I. SRL</t>
  </si>
  <si>
    <t>AMMINISTRAZIONE@PEC.SARAIMI.IT</t>
  </si>
  <si>
    <t>'02361760396</t>
  </si>
  <si>
    <t>SINAIL DI SIMONE BROGNA E C. S.A.S.</t>
  </si>
  <si>
    <t>SINAILSAS@PEC.IT</t>
  </si>
  <si>
    <t>'02362290393</t>
  </si>
  <si>
    <t>WG SERVICE S.R.L.</t>
  </si>
  <si>
    <t>WGSERVICE@PEC.IT</t>
  </si>
  <si>
    <t>'CRDLSN73P15D704B</t>
  </si>
  <si>
    <t>BIANCO LUCIDO DI CEREDI ALESSANDRO</t>
  </si>
  <si>
    <t>ALECEREDI@PEC.IT</t>
  </si>
  <si>
    <t>'TMSMTT83A10G916V</t>
  </si>
  <si>
    <t>LA ROSA BLU DI TOMASI MATTEO</t>
  </si>
  <si>
    <t>MATTEO.TOMASI@PEC.IT</t>
  </si>
  <si>
    <t>'02362780393</t>
  </si>
  <si>
    <t>EDIL CARPENTERIA S.R.L.</t>
  </si>
  <si>
    <t>SOC.EDILCARPENTERIA@PEC.IT</t>
  </si>
  <si>
    <t>'BRLCNL90C01Z129Y</t>
  </si>
  <si>
    <t>AUTO SERGIO DI BRAILEANU CORNEL SERGIU</t>
  </si>
  <si>
    <t>BRAILEANU.CORNELSERGIU@PEC.IT</t>
  </si>
  <si>
    <t>'02363090396</t>
  </si>
  <si>
    <t>RISTORANTE WOK S.R.L.</t>
  </si>
  <si>
    <t>RISTORANTEWOK@PEC.IT</t>
  </si>
  <si>
    <t>'02359890395</t>
  </si>
  <si>
    <t>LE CORTI DI KURSHUMI ENKELED E C. SNC</t>
  </si>
  <si>
    <t>LECORTISNC@LEGPEC.IT</t>
  </si>
  <si>
    <t>'02363950391</t>
  </si>
  <si>
    <t>BUSINESS CONSULTING DI D'OVIDIO RITA S.A.S.</t>
  </si>
  <si>
    <t>BUSINESSCONSULTING@ONEPEC.IT</t>
  </si>
  <si>
    <t>'02367961204</t>
  </si>
  <si>
    <t>IMMOBILIARE MEA DOMUS S.R.L.</t>
  </si>
  <si>
    <t>MEADOMUS@PEC.IT</t>
  </si>
  <si>
    <t>'02364400396</t>
  </si>
  <si>
    <t>BLU  TERMOIDRAULICA  SRL</t>
  </si>
  <si>
    <t>BLUTERMOIDRAULICASRL@LAMIAPEC.IT</t>
  </si>
  <si>
    <t>'02365380399</t>
  </si>
  <si>
    <t>MIKI BAR DI COMMISSO GIUSEPPE E C. S.A.S.</t>
  </si>
  <si>
    <t>COOPERATIVASERVIZI@GRIFOPEC.IT</t>
  </si>
  <si>
    <t>'02365840392</t>
  </si>
  <si>
    <t>MARI.LENA S.R.L.</t>
  </si>
  <si>
    <t>MARI.LENA@SICUREZZAPOSTALE.IT</t>
  </si>
  <si>
    <t>'02366280390</t>
  </si>
  <si>
    <t>FEU SRL</t>
  </si>
  <si>
    <t>FEUSRL@PEC.IT</t>
  </si>
  <si>
    <t>'02366460398</t>
  </si>
  <si>
    <t>AGRI. NOVA DI MERENDI DENIS SOCIETA' SEMPLICE AGRICOLA</t>
  </si>
  <si>
    <t>AGRI.NOVA@SICUREZZAPOSTALE.IT</t>
  </si>
  <si>
    <t>'02367200397</t>
  </si>
  <si>
    <t>AURELIA RICAMI S.N.C. DI CRISTIANO MINGUZZI E ADRIANA BREWUS</t>
  </si>
  <si>
    <t>'NRDLCU75S70Z401A</t>
  </si>
  <si>
    <t>PIZZA E KEBAB DI NARDONE LUCIA</t>
  </si>
  <si>
    <t>PIZZAEKEBAB@PEC.IT</t>
  </si>
  <si>
    <t>'02366420392</t>
  </si>
  <si>
    <t>SOWIZEC S.R.L.</t>
  </si>
  <si>
    <t>SOWIZEC@PEC.IT</t>
  </si>
  <si>
    <t>'SRLTMR76E53D458L</t>
  </si>
  <si>
    <t>ASIRELLI TAMARA</t>
  </si>
  <si>
    <t>ASIRELLI@PEC.IT</t>
  </si>
  <si>
    <t>'02369980392</t>
  </si>
  <si>
    <t>CASALI  SRL</t>
  </si>
  <si>
    <t>CASALISRL@PEC.IT</t>
  </si>
  <si>
    <t>'02369890393</t>
  </si>
  <si>
    <t>C.F.C. FRATELLI ANGONA S.R.L.</t>
  </si>
  <si>
    <t>C.F.C.FRATELLIANGONA@SICUREZZAPOSTALE.IT</t>
  </si>
  <si>
    <t>'02369660390</t>
  </si>
  <si>
    <t>PIANETA NATURALE S.N.C. DI NERI STEFANO &amp; C.</t>
  </si>
  <si>
    <t>PIANETANATURALESNC@ARUBAPEC.IT</t>
  </si>
  <si>
    <t>'02370540391</t>
  </si>
  <si>
    <t>D.O.C. SRL</t>
  </si>
  <si>
    <t>DOCSRL@ARUBAPEC.IT</t>
  </si>
  <si>
    <t>'02371190394</t>
  </si>
  <si>
    <t>HOTEL FICOCLE S.A.S. DI CECCARONI PAOLA E C.</t>
  </si>
  <si>
    <t>HOTELFICOCLE@FACILEPEC.COM</t>
  </si>
  <si>
    <t>'FBBMSS83H44H199P</t>
  </si>
  <si>
    <t>FABBRI MELISSA</t>
  </si>
  <si>
    <t>MELISSAFABBRI@PEC.IT</t>
  </si>
  <si>
    <t>'02371410396</t>
  </si>
  <si>
    <t>DEBORAH S.R.L.</t>
  </si>
  <si>
    <t>DEBORAHSRL@PEC.IT</t>
  </si>
  <si>
    <t>'02371850393</t>
  </si>
  <si>
    <t>CARR-GROUP S.R.L.</t>
  </si>
  <si>
    <t>CARR.GROUP@FACILEIMPRESA.IT</t>
  </si>
  <si>
    <t>'TCAZNL77P21Z160E</t>
  </si>
  <si>
    <t>TACI ZEYNEL</t>
  </si>
  <si>
    <t>TACIZEYNEL@PEC.IT</t>
  </si>
  <si>
    <t>'BNLMRC80M21H199L</t>
  </si>
  <si>
    <t>BONOLI MARCO</t>
  </si>
  <si>
    <t>EXTE80@PEC.IT</t>
  </si>
  <si>
    <t>'CMPGNL83R22G975L</t>
  </si>
  <si>
    <t>MANIA FUN BET DI CAMPAGNA GIANNALBERTO</t>
  </si>
  <si>
    <t>MANIAFUNBET@SICUREZZAPOSTALE.IT</t>
  </si>
  <si>
    <t>'02371970399</t>
  </si>
  <si>
    <t>L'ELFO DELLE ROSE S.R.L.</t>
  </si>
  <si>
    <t>ELFODELLEROSE@ASCOMFAENZAPEC.IT</t>
  </si>
  <si>
    <t>'LAIQSR83B02Z236N</t>
  </si>
  <si>
    <t>ALI KEBAB DI ALI QAISAR</t>
  </si>
  <si>
    <t>ALIQAISAR@PEC.IT</t>
  </si>
  <si>
    <t>'02372250395</t>
  </si>
  <si>
    <t>NUOVA SGA SRL</t>
  </si>
  <si>
    <t>NUOVASGA@SICUREZZAPOSTALE.IT</t>
  </si>
  <si>
    <t>'02371640398</t>
  </si>
  <si>
    <t>CAFFETTERIA DEGLI ARIANI SRL</t>
  </si>
  <si>
    <t>MOKADILLY@PEC.IT</t>
  </si>
  <si>
    <t>'02372620399</t>
  </si>
  <si>
    <t>TRAMOTER CARP SRL</t>
  </si>
  <si>
    <t>TRAMOTERCARPSRL@PEC.TEAM-SERVICE.IT</t>
  </si>
  <si>
    <t>'02372790390</t>
  </si>
  <si>
    <t>LINEA LEGNO S.R.L.</t>
  </si>
  <si>
    <t>LINEALEGNOSRL@BMPEC.IT</t>
  </si>
  <si>
    <t>'02372180394</t>
  </si>
  <si>
    <t>MADJ DI CARVAJAL JUANA S.N.C.</t>
  </si>
  <si>
    <t>MADYSNC@PECCONFESERCENTIRA.IT</t>
  </si>
  <si>
    <t>'02373250394</t>
  </si>
  <si>
    <t>HS TRADING S.R.L.</t>
  </si>
  <si>
    <t>HS.TRADING@PEC.IT</t>
  </si>
  <si>
    <t>'02373710397</t>
  </si>
  <si>
    <t>SUSHI-WOK FAENZA SAS DI LIN PEILI &amp; C.</t>
  </si>
  <si>
    <t>SUSHIWOKFAENZA@ASCOMFAENZAPEC.IT</t>
  </si>
  <si>
    <t>'TLNSRA57E29H199E</t>
  </si>
  <si>
    <t>MODA ITALIA DI TALENTI SAURO</t>
  </si>
  <si>
    <t>MODA-ITALIA@PEC.IT</t>
  </si>
  <si>
    <t>'02373830393</t>
  </si>
  <si>
    <t>AGRITOUR BORGO FUSARA SOCIETA' AGRICOLA S.R.L.</t>
  </si>
  <si>
    <t>AGRITOURBORGOFUSARA@PEC.IT</t>
  </si>
  <si>
    <t>'01424090627</t>
  </si>
  <si>
    <t>PNEUS SERVICE S.R.L.</t>
  </si>
  <si>
    <t>PNEUS@PEC.IT</t>
  </si>
  <si>
    <t>'NRDMRC63H19G479K</t>
  </si>
  <si>
    <t>NARDINI MARCO</t>
  </si>
  <si>
    <t>MARCONARDINI1963@PEC.IT</t>
  </si>
  <si>
    <t>'02375020399</t>
  </si>
  <si>
    <t>VA'CHE TESTA DI CIAFARDINI KATIA E FORONCI SAMANTHA S.N.C.</t>
  </si>
  <si>
    <t>VACHETESTA@PEC.IT</t>
  </si>
  <si>
    <t>'02375480395</t>
  </si>
  <si>
    <t>BELLOGIO' SAS DI MUSSOLINI ELISA E C.</t>
  </si>
  <si>
    <t>BELLOGIOSAS@FACILEIMPRESA.IT</t>
  </si>
  <si>
    <t>'02375520398</t>
  </si>
  <si>
    <t>MASCAR DI SCARPELLI SERENA E C. SNC</t>
  </si>
  <si>
    <t>MASCAR@PECCONFESERCENTIRA.IT</t>
  </si>
  <si>
    <t>'02375700396</t>
  </si>
  <si>
    <t>NUOVO CORPO DI ERRANI NORBERTO &amp; C. S.A.S.</t>
  </si>
  <si>
    <t>NUOVOCORPOSAS@FACILEIMPRESA.IT</t>
  </si>
  <si>
    <t>'02376390395</t>
  </si>
  <si>
    <t>ALTAY SRL</t>
  </si>
  <si>
    <t>ALTAYSRL@FACILEIMPRESA.IT</t>
  </si>
  <si>
    <t>'02377030396</t>
  </si>
  <si>
    <t>ECOIDEA S.A.S DI PAPPI ERCOLE E C.</t>
  </si>
  <si>
    <t>ECOIDEASAS@PEC.PAVIPEC.COM</t>
  </si>
  <si>
    <t>'DRAMHL83S14L418T</t>
  </si>
  <si>
    <t>IMPRESA EDILE ARTIGIANA D'ARIA MICHELE</t>
  </si>
  <si>
    <t>DARIAMIC@PEC.IT</t>
  </si>
  <si>
    <t>'CRBNTN71A12Z404A</t>
  </si>
  <si>
    <t>CARBONE ANTONIO</t>
  </si>
  <si>
    <t>ANTONIO71.C@PEC.IT</t>
  </si>
  <si>
    <t>'FRNMHL82A12D458Y</t>
  </si>
  <si>
    <t>FRANCESCONI MICHELE</t>
  </si>
  <si>
    <t>GIANLUIGIFISIOMANUALITY@PEC.IT</t>
  </si>
  <si>
    <t>'02378760397</t>
  </si>
  <si>
    <t>IRON TRADING S.R.L.</t>
  </si>
  <si>
    <t>CHBRAOUIMUSTAPHA@PEC.IT</t>
  </si>
  <si>
    <t>'02379320399</t>
  </si>
  <si>
    <t>ENJOY S.N.C. DI DAMIANO KLAUS ZACCARIA E C.</t>
  </si>
  <si>
    <t>ENJOYSRL@FACILEIMPRESA.IT</t>
  </si>
  <si>
    <t>'02379690395</t>
  </si>
  <si>
    <t>2H SRL</t>
  </si>
  <si>
    <t>2H@PEC.BUFFETTI.IT</t>
  </si>
  <si>
    <t>'02379480391</t>
  </si>
  <si>
    <t>SOLDOUT GROUP SRL</t>
  </si>
  <si>
    <t>SOLDOUT@ARUBAPEC.IT</t>
  </si>
  <si>
    <t>'PDVLRA81T49D458A</t>
  </si>
  <si>
    <t>MIUCCIA PR &amp; EVENTI DI LAURA PADOVANI</t>
  </si>
  <si>
    <t>LAURAMIUCCIAPADOVANI@ASCOMFAENZAPEC.IT</t>
  </si>
  <si>
    <t>'02380320396</t>
  </si>
  <si>
    <t>LEDAP S.A.S. DI DAL PANE GIACOMO E C.</t>
  </si>
  <si>
    <t>LEDAPSAS@FACILEIMPRESA.IT</t>
  </si>
  <si>
    <t>'02380600391</t>
  </si>
  <si>
    <t>PARK &amp; RELAX DI BASSINI ANDREA E C. S.A.S.</t>
  </si>
  <si>
    <t>ANDREABASSINI@PEC.IT</t>
  </si>
  <si>
    <t>'FMTSRC73L08Z306B</t>
  </si>
  <si>
    <t>FOMETE SAH SADRACK</t>
  </si>
  <si>
    <t>STUDIOASSOCIATOBETTALICO@SICUREZZAPOSTALE.IT</t>
  </si>
  <si>
    <t>'02380890398</t>
  </si>
  <si>
    <t>ENNEFFE S.A.S. DI NERI FEDERICO E C.</t>
  </si>
  <si>
    <t>ENNEFFE@PEC.IT</t>
  </si>
  <si>
    <t>'02369780396</t>
  </si>
  <si>
    <t>AC PRIMARIA IMPRESA DI ONORANZE FUNEBRI STINCHI SNC              DI STINCHI EMANUELE E STINCHI ELISA</t>
  </si>
  <si>
    <t>STINCHISNC@PEC.IT</t>
  </si>
  <si>
    <t>'02382130397</t>
  </si>
  <si>
    <t>RED ONE SAS DI CUCCHI MICHELE E C.</t>
  </si>
  <si>
    <t>RED1@ASCOMFAENZAPEC.IT</t>
  </si>
  <si>
    <t>'VSCSNO78S68H199C</t>
  </si>
  <si>
    <t>VISCHI SONIA</t>
  </si>
  <si>
    <t>VISCHISONIA@PEC.IT</t>
  </si>
  <si>
    <t>'02382910392</t>
  </si>
  <si>
    <t>D.R. EVENTI S.A.S. DI VARESI MARCO CARLO &amp; C.</t>
  </si>
  <si>
    <t>DREVENTI@FACILEIMPRESA.IT</t>
  </si>
  <si>
    <t>'02383810393</t>
  </si>
  <si>
    <t>DAIKIRY S.A.S. DI CAPPELLI JENNY &amp; C.</t>
  </si>
  <si>
    <t>PICNIC@ARUBAPEC.IT</t>
  </si>
  <si>
    <t>'02382760391</t>
  </si>
  <si>
    <t>PUGLIA SNC DI LAMUSTA ROBERTO</t>
  </si>
  <si>
    <t>PUGLIA@PECCONFESERCENTIRA.IT</t>
  </si>
  <si>
    <t>'CMTMDA72S57D704C</t>
  </si>
  <si>
    <t>CIMATTI MAUDIA</t>
  </si>
  <si>
    <t>CIMATTIMAUDIA@PEC.IT</t>
  </si>
  <si>
    <t>'BGMTLM72R41Z249P</t>
  </si>
  <si>
    <t>BEGUM TASLIMA</t>
  </si>
  <si>
    <t>BEGUM.TASLIMA@PEC.IT</t>
  </si>
  <si>
    <t>'BNNPLA74H70L840D</t>
  </si>
  <si>
    <t>ALBERT STOCK DI BENINI PAOLA</t>
  </si>
  <si>
    <t>ALBERT-STOCK@PEC.IT</t>
  </si>
  <si>
    <t>'SMIVTR68T69Z129Z</t>
  </si>
  <si>
    <t>IMPRESA EDILE GIOVANNI DI SIMU VICTORIA</t>
  </si>
  <si>
    <t>SIMU.VICTORIA@PEC.IT</t>
  </si>
  <si>
    <t>'GHRMLX91L60Z129U</t>
  </si>
  <si>
    <t>GHERBE MARIA ALEXANDRA</t>
  </si>
  <si>
    <t>GHERGHE.MARIAALEXANDRA@PEC.IT</t>
  </si>
  <si>
    <t>'MRGPLA63L04L966X</t>
  </si>
  <si>
    <t>MURGIA PAOLO</t>
  </si>
  <si>
    <t>PAOLO.MURGIA@PEC.IT</t>
  </si>
  <si>
    <t>'CLMBBR69T67I462L</t>
  </si>
  <si>
    <t>SPACCIO DI PANNOLINI PILLO DI COLOMBINI BARBARA</t>
  </si>
  <si>
    <t>SPACCIOPANNOLINIFAENZA@PEC.IT</t>
  </si>
  <si>
    <t>'MHMRBL82M25Z249Y</t>
  </si>
  <si>
    <t>MODA ASIA DI MOHAMMED RUBEL</t>
  </si>
  <si>
    <t>RUBEL22222@PEC.IT</t>
  </si>
  <si>
    <t>'BRNLCA82S56H199N</t>
  </si>
  <si>
    <t>"LE RADICI" DI BRANZANTI ALICE</t>
  </si>
  <si>
    <t>LE.RADICI@PEC.IT</t>
  </si>
  <si>
    <t>'CNTGPP75S08C351T</t>
  </si>
  <si>
    <t>MURATORE VOLANTE DI CIANTIA GIUSEPPE</t>
  </si>
  <si>
    <t>CIANTIA.GIUSEPPE@PEC.IT</t>
  </si>
  <si>
    <t>'FBBRLL57R58H199F</t>
  </si>
  <si>
    <t>FABBRI ORIELLA</t>
  </si>
  <si>
    <t>ORIELLAFABBRI@PEC.IT</t>
  </si>
  <si>
    <t>'BRNMRC76H56D458Z</t>
  </si>
  <si>
    <t>SI VIAGGIARE DI BRUNETTI MARICA</t>
  </si>
  <si>
    <t>MARICA76.BRUNETTI@PEC.IT</t>
  </si>
  <si>
    <t>'02386750398</t>
  </si>
  <si>
    <t>D &amp; M CACCIA E PESCA SAS DI BENVENUTI DONATELLA E C.</t>
  </si>
  <si>
    <t>DMCACCIAEPESCA@LEGALMAIL.IT</t>
  </si>
  <si>
    <t>'GRNFRC71H11F205W</t>
  </si>
  <si>
    <t>GUARINO FEDERICO</t>
  </si>
  <si>
    <t>FEDERICO.GUARINO@PEC.IT</t>
  </si>
  <si>
    <t>'02387200393</t>
  </si>
  <si>
    <t>G.M.R. SRL</t>
  </si>
  <si>
    <t>GMR.SRL@ARUBAPEC.IT</t>
  </si>
  <si>
    <t>'02387600394</t>
  </si>
  <si>
    <t>ORCHIDEA S.A.S. DI LIU XIAOLING</t>
  </si>
  <si>
    <t>ORCHIDEA@ASCOMFAENZAPEC.IT</t>
  </si>
  <si>
    <t>'02387550391</t>
  </si>
  <si>
    <t>TIGER S.N.C. DI GAMAR ANGELA E C.</t>
  </si>
  <si>
    <t>TIGER@PEC.IT</t>
  </si>
  <si>
    <t>'02387620392</t>
  </si>
  <si>
    <t>STARWORK SRL</t>
  </si>
  <si>
    <t>STARWORKSRL@PECIMPRESE.IT</t>
  </si>
  <si>
    <t>'02388120392</t>
  </si>
  <si>
    <t>LEFRINLI S.R.L.</t>
  </si>
  <si>
    <t>LEFRINLI@FACILEIMPRESA.IT</t>
  </si>
  <si>
    <t>'02388140390</t>
  </si>
  <si>
    <t>BAR ONE DI CARNEVALI SIMONETTA &amp; C. S.N.C.</t>
  </si>
  <si>
    <t>BARONE@GIGAPEC.IT</t>
  </si>
  <si>
    <t>'02387540392</t>
  </si>
  <si>
    <t>G.S.G. DI TILSEN GABRIELE HANNA E C. S.A.S.</t>
  </si>
  <si>
    <t>GSG@FACILEIMPRESA.IT</t>
  </si>
  <si>
    <t>'02388620391</t>
  </si>
  <si>
    <t>BENNY BAR DI MIHAYLOVA ALBENA E C S.A.S.</t>
  </si>
  <si>
    <t>BENNYBAR@PEC.IT</t>
  </si>
  <si>
    <t>'02388850394</t>
  </si>
  <si>
    <t>MA CHE PIZZA STA PIZZA EXPRESS S.A.S. DI SANASI PIETRO &amp; C.</t>
  </si>
  <si>
    <t>MACHEPIZZASTAPIZZAEXPRESS@PEC.IT</t>
  </si>
  <si>
    <t>'02388900397</t>
  </si>
  <si>
    <t>ALIA DI ARVEDA VIRGINIA &amp; C. S.A.S.</t>
  </si>
  <si>
    <t>ALIA@PEC.IT</t>
  </si>
  <si>
    <t>'SNALND70S29Z129E</t>
  </si>
  <si>
    <t>SAIN ALEXANDRU</t>
  </si>
  <si>
    <t>SAIN.ALEXANDRU@PEC.IT</t>
  </si>
  <si>
    <t>'MSTLSR51H15F156E</t>
  </si>
  <si>
    <t>MASETTI LORIS ARRIGO</t>
  </si>
  <si>
    <t>LORISMASETTI@PEC.IT</t>
  </si>
  <si>
    <t>'96025890177</t>
  </si>
  <si>
    <t>DONNA PIU' S.R.L.</t>
  </si>
  <si>
    <t>DONNAPIU@ASCOMFAENZAPEC.IT</t>
  </si>
  <si>
    <t>'02390200398</t>
  </si>
  <si>
    <t>DOLOMITI CHANNEL S.R.L.</t>
  </si>
  <si>
    <t>DOLOMITICHANNEL@PEC.IT</t>
  </si>
  <si>
    <t>'CZKKLD85L30Z127V</t>
  </si>
  <si>
    <t>PATYK DI CZEKANSKY KAMIL ADRIAN</t>
  </si>
  <si>
    <t>KAMIL@PEC.IT</t>
  </si>
  <si>
    <t>'GRBLNM88C63Z129M</t>
  </si>
  <si>
    <t>AUTO RAUL DI GIRBONI LAURA ANA MARIA</t>
  </si>
  <si>
    <t>GIRBONI.LAURA@PEC.IT</t>
  </si>
  <si>
    <t>'02390560395</t>
  </si>
  <si>
    <t>A.&amp;.A. SNC DI MARTELLI ANDREA E C.</t>
  </si>
  <si>
    <t>AEA@LEGPEC.IT</t>
  </si>
  <si>
    <t>'02390970396</t>
  </si>
  <si>
    <t>BIO TECNOLOGY SRL</t>
  </si>
  <si>
    <t>OTELLO.TARDUCCI@POSTACERTIFICATA.GOV.IT</t>
  </si>
  <si>
    <t>'02392940397</t>
  </si>
  <si>
    <t>VIDA LOCA S.A.S. DI MONACO CARLANTONIO &amp; C.</t>
  </si>
  <si>
    <t>'02393080391</t>
  </si>
  <si>
    <t>AGENZIA DIKE DI LORENA PAOLUCCI &amp; C. S.N.C.</t>
  </si>
  <si>
    <t>DIKE@FACILEIMPRESA.IT</t>
  </si>
  <si>
    <t>'02392630394</t>
  </si>
  <si>
    <t>NOI DUE DI GRIMALDI HANNA E C. S.N.C.</t>
  </si>
  <si>
    <t>NOIDUE@FACILEIMPRESA.IT</t>
  </si>
  <si>
    <t>'02393980392</t>
  </si>
  <si>
    <t>MOMY'S S.R.L.</t>
  </si>
  <si>
    <t>MOMYSSRL@PEC.IT</t>
  </si>
  <si>
    <t>'PGLSST78E31H163P</t>
  </si>
  <si>
    <t>PUGLISI SEBASTIANO</t>
  </si>
  <si>
    <t>PUGLISISEBASTIANO@ARUBAPEC.IT</t>
  </si>
  <si>
    <t>'PRCLCU71P04H501H</t>
  </si>
  <si>
    <t>G.S. TRE DI PORCARI LUCA</t>
  </si>
  <si>
    <t>'MRLSMN75D26C553F</t>
  </si>
  <si>
    <t>MULTI SERVICE CASA NON SOLO EDILIZIA DI MARALDI SIMONE</t>
  </si>
  <si>
    <t>MARALDISIMONE@PEC.IT</t>
  </si>
  <si>
    <t>'02393590399</t>
  </si>
  <si>
    <t>GMT SRL</t>
  </si>
  <si>
    <t>GMTPULIZIESRL@PEC.IT</t>
  </si>
  <si>
    <t>'02395360395</t>
  </si>
  <si>
    <t>OSTERIA DA VALERIO DI MARINELLI VALERIO E C. SNC</t>
  </si>
  <si>
    <t>OSTERIADAVALERIO@PECIMPRESE.IT</t>
  </si>
  <si>
    <t>'02394350397</t>
  </si>
  <si>
    <t>VALLIAGRO S.A.S. DI TURCHI MARIA PIA E VALLI ALBERTO</t>
  </si>
  <si>
    <t>VALLIAGRO@PEC.IT</t>
  </si>
  <si>
    <t>'02394600395</t>
  </si>
  <si>
    <t>SAVINI MONIA E C. SAS</t>
  </si>
  <si>
    <t>MONIASAVINI@PECCONFESERCENTIRA.IT</t>
  </si>
  <si>
    <t>'02395970391</t>
  </si>
  <si>
    <t>BLEKBAR DI SORIN RADU &amp; C. S.N.C.</t>
  </si>
  <si>
    <t>BLAKBARSORIN@PEC.IT</t>
  </si>
  <si>
    <t>'PDRNDR64A08H199X</t>
  </si>
  <si>
    <t>PADRONE ANDREA</t>
  </si>
  <si>
    <t>PADRONEANDREA@PEC.IT</t>
  </si>
  <si>
    <t>'02536021203</t>
  </si>
  <si>
    <t>BABY FORMA SRL</t>
  </si>
  <si>
    <t>CHRISTIANBABYFORMA@PEC.IT</t>
  </si>
  <si>
    <t>'RSSGNR68P09A662Y</t>
  </si>
  <si>
    <t>RUSSO GENNARO</t>
  </si>
  <si>
    <t>RUSSOGIANO@PEC.IT</t>
  </si>
  <si>
    <t>'02727321206</t>
  </si>
  <si>
    <t>RO IMPIANTI S.N.C. DI GOMOLEA DUMITRU</t>
  </si>
  <si>
    <t>ROIMPIANTISNC@ARUBAPEC.IT</t>
  </si>
  <si>
    <t>'02398500393</t>
  </si>
  <si>
    <t>TOPOGIGIO S.A.S. DI CIOCCA ANTONIO E C.</t>
  </si>
  <si>
    <t>TOPOGIGIOSAS@FACILEIMPRESA.IT</t>
  </si>
  <si>
    <t>'RSTMSP76A05Z129I</t>
  </si>
  <si>
    <t>RAYMAG DI ROSTAS MARIUS PAUN</t>
  </si>
  <si>
    <t>ROSTASMARIUSPAUN@PEC.IT</t>
  </si>
  <si>
    <t>'01099730259</t>
  </si>
  <si>
    <t>T.G. SERVICE S.R.L.</t>
  </si>
  <si>
    <t>TGSERVICE@PEC.IT</t>
  </si>
  <si>
    <t>'02399410394</t>
  </si>
  <si>
    <t>ORCHIDEA S.R.L.</t>
  </si>
  <si>
    <t>ORCHIDEA@PEC.IT</t>
  </si>
  <si>
    <t>'02399810395</t>
  </si>
  <si>
    <t>FAMILY S.N.C. DI TAMBURRINI NUNZIA &amp; C.</t>
  </si>
  <si>
    <t>FAMILYSNC@SICUREZZAPOSTALE.IT</t>
  </si>
  <si>
    <t>'HBBRDN76E04Z330C</t>
  </si>
  <si>
    <t>HABBASSI REDOUAN</t>
  </si>
  <si>
    <t>REDOUAN@PEC.IT</t>
  </si>
  <si>
    <t>'GRRGNN29T24A547W</t>
  </si>
  <si>
    <t>GUERRINI GIOVANNI</t>
  </si>
  <si>
    <t>satalise@pec.it</t>
  </si>
  <si>
    <t>'02400710394</t>
  </si>
  <si>
    <t>OMEGA SERVICE S.R.L.</t>
  </si>
  <si>
    <t>OMEGASERVICE@PEC.STUDIORAVAGLIA.NET</t>
  </si>
  <si>
    <t>'02401020397</t>
  </si>
  <si>
    <t>CHIGLIA S.R.L.</t>
  </si>
  <si>
    <t>CHIGLIASRL@PEC.IT</t>
  </si>
  <si>
    <t>'02400840399</t>
  </si>
  <si>
    <t>MODULARE SRL</t>
  </si>
  <si>
    <t>MODULARESRL@PEC.IT</t>
  </si>
  <si>
    <t>'VZTLNT80M15Z129Q</t>
  </si>
  <si>
    <t>VIZITIU LAURENTIU EUGEN</t>
  </si>
  <si>
    <t>LVIZITIU@PEC.IT</t>
  </si>
  <si>
    <t>'02401340399</t>
  </si>
  <si>
    <t>GLODENS S.R.L.</t>
  </si>
  <si>
    <t>GLODENSSRL@PEC.IT</t>
  </si>
  <si>
    <t>'02402090399</t>
  </si>
  <si>
    <t>C.S.E. COOLING SYSTEM EUROPE S.R.L.</t>
  </si>
  <si>
    <t>CSESRL@LEGPEC.IT</t>
  </si>
  <si>
    <t>'02401850397</t>
  </si>
  <si>
    <t>LUCKY SAS DI VENTURI ERIKA E C.</t>
  </si>
  <si>
    <t>LUCKYSAS@FACILEIMPRESA.IT</t>
  </si>
  <si>
    <t>'CSNGRL68P69H199C</t>
  </si>
  <si>
    <t>CASANOVA GABRIELLA</t>
  </si>
  <si>
    <t>G.CASANOVA@PEC.IT</t>
  </si>
  <si>
    <t>'CNTNRC82C16D458D</t>
  </si>
  <si>
    <t>CONTARINI ENRICO</t>
  </si>
  <si>
    <t>CONTARINI82@PEC.IT</t>
  </si>
  <si>
    <t>'02692880871</t>
  </si>
  <si>
    <t>AUTOTRASPORTI DI ANANASSO MARIA CONCETTA &amp; C. SOCIETA'           IN ACCOMANDITA SEMPLICE</t>
  </si>
  <si>
    <t>AUTOTRASPORTIDIANANASSO@PEC.IT</t>
  </si>
  <si>
    <t>'NTLRFL92M10I234W</t>
  </si>
  <si>
    <t>FRESCOSI' DI NATALE RAFFAELE</t>
  </si>
  <si>
    <t>NATALERAFFAELE.COSTRUZIONI@PEC.IT</t>
  </si>
  <si>
    <t>'02404410397</t>
  </si>
  <si>
    <t>AL.CO S.R.L.</t>
  </si>
  <si>
    <t>SOC.ALCOSRL@PEC.IT</t>
  </si>
  <si>
    <t>'PNDMNL75M66Z601L</t>
  </si>
  <si>
    <t>PINEDO LEMA MARIANELA</t>
  </si>
  <si>
    <t>PINEDO.MARIANELA@PEC.IT</t>
  </si>
  <si>
    <t>'CRAPTR76R14Z100G</t>
  </si>
  <si>
    <t>CARA PLATOR</t>
  </si>
  <si>
    <t>PLATORCARA@PEC.IT</t>
  </si>
  <si>
    <t>'BNBMSN79C15Z352H</t>
  </si>
  <si>
    <t>BEN BACHA MOHSEN</t>
  </si>
  <si>
    <t>BENBACHA.MOHSEN@PEC.IT</t>
  </si>
  <si>
    <t>'02406570396</t>
  </si>
  <si>
    <t>34 GESTIONI S.R.L.</t>
  </si>
  <si>
    <t>34GESTIONI@PEC.IT</t>
  </si>
  <si>
    <t>'02406660395</t>
  </si>
  <si>
    <t>LA BARACCA DI MARRARO ROSARIO E C. S.A.S.</t>
  </si>
  <si>
    <t>LABARACCA@FACILEIMPRESA.IT</t>
  </si>
  <si>
    <t>'02407320395</t>
  </si>
  <si>
    <t>MASTERCLEAN SNC DI STROLLO GIACOMO &amp; C</t>
  </si>
  <si>
    <t>MCDETERGENTI@PEC.IT</t>
  </si>
  <si>
    <t>'02407360391</t>
  </si>
  <si>
    <t>SWEET FAMILY DI BOCCHIO DANIELA E C. S.N.C.</t>
  </si>
  <si>
    <t>SWEETFAMILY@SICUREZZAPOSTALE.IT</t>
  </si>
  <si>
    <t>'PTRMRS73B28Z129B</t>
  </si>
  <si>
    <t>PETROVICI MARIUS</t>
  </si>
  <si>
    <t>PETROVICI.MARIUS@PEC.IT</t>
  </si>
  <si>
    <t>'MRTRSR67E17G273N</t>
  </si>
  <si>
    <t>GRAFIKART DI MARTORANA ROSARIO</t>
  </si>
  <si>
    <t>ALDO.MEDRI@POSTACERTIFICATA.GOV.IT</t>
  </si>
  <si>
    <t>'ZMBGGR87L12Z129B</t>
  </si>
  <si>
    <t>ZIMBRU GRIGORE VIOREL</t>
  </si>
  <si>
    <t>ZIMBRU.GRIGORE@PEC.IT</t>
  </si>
  <si>
    <t>'VLPNGL73S15F839B</t>
  </si>
  <si>
    <t>PASTICCERIA ROYAL DI ANGELO VOLPE</t>
  </si>
  <si>
    <t>ROYALPASTICCERIA@LEGALMAIL.IT</t>
  </si>
  <si>
    <t>'02408990394</t>
  </si>
  <si>
    <t>EUROTETTI S.R.L.</t>
  </si>
  <si>
    <t>EUROTETTISRL@PEC.IT</t>
  </si>
  <si>
    <t>'02409330392</t>
  </si>
  <si>
    <t>RISTOGROUP NETTUNO S.R.L.</t>
  </si>
  <si>
    <t>NETTUNO@FACILEIMPRESA.IT</t>
  </si>
  <si>
    <t>'RNUWGJ89E12Z210C</t>
  </si>
  <si>
    <t>RUAN WANGJUN</t>
  </si>
  <si>
    <t>RUAN.WANGJUN@LEGALMAIL.IT</t>
  </si>
  <si>
    <t>'CMNDNL55M22H199V</t>
  </si>
  <si>
    <t>COMANDINI DANIELE</t>
  </si>
  <si>
    <t>danielecomandini@pec.it</t>
  </si>
  <si>
    <t>'02410790394</t>
  </si>
  <si>
    <t>PANDEIA S.R.L.</t>
  </si>
  <si>
    <t>PANDEIA@PECCONFESERCENTIRA.IT</t>
  </si>
  <si>
    <t>'MZZMTT84M17D458Y</t>
  </si>
  <si>
    <t>MAZZOLINI MATTEO</t>
  </si>
  <si>
    <t>MAZZOLINIMATTEO@PEC.IT</t>
  </si>
  <si>
    <t>'MCNNAA61M45Z129X</t>
  </si>
  <si>
    <t>MOCMACDA DI MOCANU ANA</t>
  </si>
  <si>
    <t>MOCANUANA@LEGALMAIL.IT</t>
  </si>
  <si>
    <t>'02411350396</t>
  </si>
  <si>
    <t>SOCIETA' AGRICOLA CARNI DEL SAVIO DI MINARDI PATRIZIO &amp; C. SAS</t>
  </si>
  <si>
    <t>CARNEDELSAVIO@PEC.IT</t>
  </si>
  <si>
    <t>'02411180397</t>
  </si>
  <si>
    <t>P. C. COSTRUZIONI S.R.L.</t>
  </si>
  <si>
    <t>PCCOSTRUZIONI@ARUBAPEC.IT</t>
  </si>
  <si>
    <t>'PRNGNN74R02H199U</t>
  </si>
  <si>
    <t>AGENZIA IMMOBILIARE GECO'S IPERCASE DI PERINI GIANNI</t>
  </si>
  <si>
    <t>INFO@PEC.IPERCASERAVENNA.IT</t>
  </si>
  <si>
    <t>'02412350395</t>
  </si>
  <si>
    <t>RAVENNA DENTAL S.R.L.</t>
  </si>
  <si>
    <t>RAVENNADENTALSRL@PEC.IT</t>
  </si>
  <si>
    <t>'02412280394</t>
  </si>
  <si>
    <t>DE CONSULTING S.R.L.</t>
  </si>
  <si>
    <t>FABRIZIO.DEVITA@POSTACERTIFICATA.GOV.IT</t>
  </si>
  <si>
    <t>'02412070399</t>
  </si>
  <si>
    <t>ROS. MAS S.R.L.</t>
  </si>
  <si>
    <t>ROS.MASSRL@PEC.IT</t>
  </si>
  <si>
    <t>'02413150398</t>
  </si>
  <si>
    <t>EDIL DURANTE S.R.L.</t>
  </si>
  <si>
    <t>EDILDURANTESRL@PEC.IT</t>
  </si>
  <si>
    <t>'02412830396</t>
  </si>
  <si>
    <t>PROSPETTIVE MUTEVOLI S.A.S. DI NICOLE GIUNTINI</t>
  </si>
  <si>
    <t>PROSPETTIVEMUTEVOLISAS@PEC.IT</t>
  </si>
  <si>
    <t>'02413430394</t>
  </si>
  <si>
    <t>RED ROSE SAS DI MEZZOGORI MARCO &amp; C.</t>
  </si>
  <si>
    <t>REDROSE@ASCOMFAENZAPEC.IT</t>
  </si>
  <si>
    <t>'HNGHNG73D08Z210A</t>
  </si>
  <si>
    <t>HUANG HAIQING</t>
  </si>
  <si>
    <t>huanghaiqing@ascomfaenzapec.it</t>
  </si>
  <si>
    <t>'02413560398</t>
  </si>
  <si>
    <t>D&amp;B SAS DI SAMPOLO BIANCA &amp; C.</t>
  </si>
  <si>
    <t>DEB@MYPEC.EU</t>
  </si>
  <si>
    <t>'SNGPLA86H05E730J</t>
  </si>
  <si>
    <t>SANGIORGI PAOLO</t>
  </si>
  <si>
    <t>SANGIORGI.PAOLO@PEC.IT</t>
  </si>
  <si>
    <t>'FVAMRA64A20F205X</t>
  </si>
  <si>
    <t>FAVA MAURO</t>
  </si>
  <si>
    <t>FAVAMAURO@PEC.IT</t>
  </si>
  <si>
    <t>'02413550399</t>
  </si>
  <si>
    <t>MT1 ENERGIA S.A.S. DI BASTONI ALESSANDRO &amp; C.</t>
  </si>
  <si>
    <t>MT1ENERGIA@PEC.IT</t>
  </si>
  <si>
    <t>'02414150397</t>
  </si>
  <si>
    <t>BAR LAMONE DI XU JINFU S.A.S.</t>
  </si>
  <si>
    <t>BARLAMONESAS@FACILEIMPRESA.IT</t>
  </si>
  <si>
    <t>'02414190393</t>
  </si>
  <si>
    <t>S&amp;A DI GIANNELLI SERENA E C. S.N.C.</t>
  </si>
  <si>
    <t>SEASNC@PECCONFESERCENTIRA.IT</t>
  </si>
  <si>
    <t>'KHOHLN82R45Z335I</t>
  </si>
  <si>
    <t>OKOH HELEN</t>
  </si>
  <si>
    <t>OKOH@PEC.IT</t>
  </si>
  <si>
    <t>'02414740395</t>
  </si>
  <si>
    <t>MOMA CAFFE' DI MORELLI RAFFAELLA E C. S.N.C.</t>
  </si>
  <si>
    <t>MOMACAFFE@FACILEIMPRESA.IT</t>
  </si>
  <si>
    <t>'FLRLND90D13Z129U</t>
  </si>
  <si>
    <t>FLORIAN ALEXANDRU</t>
  </si>
  <si>
    <t>FLORIAN.ALEXANDRU@PEC.IT</t>
  </si>
  <si>
    <t>'02415930391</t>
  </si>
  <si>
    <t>DR AUTO DI BELDIMAN DIANA &amp; C. S.A.S.</t>
  </si>
  <si>
    <t>DRAUTO81@PEC.IT</t>
  </si>
  <si>
    <t>'02415520390</t>
  </si>
  <si>
    <t>IDROGAIA S.R.L.</t>
  </si>
  <si>
    <t>IDROGAIASRL@PEC.IT</t>
  </si>
  <si>
    <t>'02416040398</t>
  </si>
  <si>
    <t>NEW FASHION DUE DI JIN WEI S.N.C.</t>
  </si>
  <si>
    <t>NEWFASHIONDUESAS@FACILEIMPRESA.IT</t>
  </si>
  <si>
    <t>'GRCDNL79D08L540W</t>
  </si>
  <si>
    <t>GUERCIO DANILO</t>
  </si>
  <si>
    <t>GUERCIODANILO@PECDITTAINDIVIDUALE.IT</t>
  </si>
  <si>
    <t>'02417290398</t>
  </si>
  <si>
    <t>GOLD S.R.L.</t>
  </si>
  <si>
    <t>SOC.GOLDSRL@PEC.IT</t>
  </si>
  <si>
    <t>'02417190390</t>
  </si>
  <si>
    <t>ASIA BIGIOTTERIA DI HOSSAN MD ZAKIR &amp; C. S.N.C.</t>
  </si>
  <si>
    <t>EUROBANGLADUE@PEC.IT</t>
  </si>
  <si>
    <t>'ZLFSLH72C27Z160V</t>
  </si>
  <si>
    <t>ZULFAJ SALIH</t>
  </si>
  <si>
    <t>ZULFAJ@PEC.IT</t>
  </si>
  <si>
    <t>'DRTMML87L31Z129E</t>
  </si>
  <si>
    <t>DOROT MIHAI EMIL</t>
  </si>
  <si>
    <t>DOROT.MIHAIEMIL@PEC.IT</t>
  </si>
  <si>
    <t>'02418450397</t>
  </si>
  <si>
    <t>ERANOVA S.N.C. DI MINNITI DOMENICO E VALENTINO LEONARDO</t>
  </si>
  <si>
    <t>ERANOVASNC@ASCOMFAENZAPEC.IT</t>
  </si>
  <si>
    <t>'02369311200</t>
  </si>
  <si>
    <t>EUROPEAN WELDING S.R.L.</t>
  </si>
  <si>
    <t>EUROPEANWELDING@PEC.IT</t>
  </si>
  <si>
    <t>'02418650392</t>
  </si>
  <si>
    <t>EVOLUTION DI SCIARRINO MASSIMO ANTONIO E C. S.N.C.</t>
  </si>
  <si>
    <t>EVOLUTION.SNC@ARUBAPEC.IT</t>
  </si>
  <si>
    <t>'LNRMRA33R10D458X</t>
  </si>
  <si>
    <t>LEONARDI MARIO</t>
  </si>
  <si>
    <t>mario.leonardi1933@pec.agritel.it</t>
  </si>
  <si>
    <t>'02418810392</t>
  </si>
  <si>
    <t>LA CATTLEYA S.R.L.</t>
  </si>
  <si>
    <t>LACATTLEYASRL@PEC.IT</t>
  </si>
  <si>
    <t>'02418120396</t>
  </si>
  <si>
    <t>RAPIDE SRL</t>
  </si>
  <si>
    <t>RAPIDESRL@PEC.IT</t>
  </si>
  <si>
    <t>'02418950396</t>
  </si>
  <si>
    <t>ICONA GROUP S.R.L.</t>
  </si>
  <si>
    <t>ICONAGROUP@PEC.IT</t>
  </si>
  <si>
    <t>'ZNNPBR60A03D458R</t>
  </si>
  <si>
    <t>MELITA DI ZANNONI PIERBRUNO</t>
  </si>
  <si>
    <t>ZANNONI.PIERBRUNO@PEC.IT</t>
  </si>
  <si>
    <t>'02419060393</t>
  </si>
  <si>
    <t>SOC. MO.AR DI MOSCATO NICOLA S.N.C.</t>
  </si>
  <si>
    <t>MOAR@FACILEIMPRESA.IT</t>
  </si>
  <si>
    <t>'03265040612</t>
  </si>
  <si>
    <t>GIROSAN S.R.L.</t>
  </si>
  <si>
    <t>GIROSAN@PEC.IT</t>
  </si>
  <si>
    <t>'GMSNLS62P68Z602I</t>
  </si>
  <si>
    <t>GOMES COIMBRA ANALISA</t>
  </si>
  <si>
    <t>GOMESCOIMBRAANALISA@PEC.IT</t>
  </si>
  <si>
    <t>'01502710518</t>
  </si>
  <si>
    <t>ARRETIUM SRL SOCIETA' DI SERVIZI</t>
  </si>
  <si>
    <t>STENDHALTOURS@PEC.IT</t>
  </si>
  <si>
    <t>'02419490392</t>
  </si>
  <si>
    <t>MEGARIDE HOTELS SRL</t>
  </si>
  <si>
    <t>MEGARIDEHOTELS@PEC.IT</t>
  </si>
  <si>
    <t>'02419530395</t>
  </si>
  <si>
    <t>ESTETICA MACCHIAVELLI DI MACCHIAVELLI ANDREA &amp; C. S.A.S.</t>
  </si>
  <si>
    <t>ESTETICA.MACCHIAVELLI@ARUBAPEC.IT</t>
  </si>
  <si>
    <t>'02419690397</t>
  </si>
  <si>
    <t>RIO MANZOLO SOCIETA' AGRICOLA</t>
  </si>
  <si>
    <t>RIOMANZOLO@PEC.IT</t>
  </si>
  <si>
    <t>'ZNNFNC74B19H199H</t>
  </si>
  <si>
    <t>ZANNONI FRANCESCO</t>
  </si>
  <si>
    <t>zannoni.francesco@pec.it</t>
  </si>
  <si>
    <t>'02420760395</t>
  </si>
  <si>
    <t>GC NOLEGGIO SRL</t>
  </si>
  <si>
    <t>GCNOLEGGIOSRL@PEC.IT</t>
  </si>
  <si>
    <t>'LCHCCH62C01Z330R</t>
  </si>
  <si>
    <t>EL ACHIQI ECH CHERKI</t>
  </si>
  <si>
    <t>ELACHIQI.ECHCHERKI@PEC.IT</t>
  </si>
  <si>
    <t>'FLGGEA90S42H199D</t>
  </si>
  <si>
    <t>FULGINI GEA</t>
  </si>
  <si>
    <t>FULGINIGEA@LEGALMAIL.IT</t>
  </si>
  <si>
    <t>'02422300398</t>
  </si>
  <si>
    <t>BANGLADESH FAST FOOD DI MOHAMMAD SANY E C. S.N.C.</t>
  </si>
  <si>
    <t>BANGLADESHSNC@ASCOMFAENZAPEC.IT</t>
  </si>
  <si>
    <t>'02423790399</t>
  </si>
  <si>
    <t>SHILIN SRL</t>
  </si>
  <si>
    <t>SHILINSRL@PEC.IT</t>
  </si>
  <si>
    <t>'BTTNNN92E26C351M</t>
  </si>
  <si>
    <t>BATTIATO ANTONINO</t>
  </si>
  <si>
    <t>BARCERCHIO@LEGALMAIL.IT</t>
  </si>
  <si>
    <t>'GHTGLC88E28H199M</t>
  </si>
  <si>
    <t>GHETTI GIANLUCA</t>
  </si>
  <si>
    <t>GGHETTI@PEC.IT</t>
  </si>
  <si>
    <t>'LMZRRT66T26Z100F</t>
  </si>
  <si>
    <t>ELMAZI ROBERT</t>
  </si>
  <si>
    <t>RELMAZI@PEC.IT</t>
  </si>
  <si>
    <t>'02424070395</t>
  </si>
  <si>
    <t>OBIETTIVO SALUTE DI FERRI GIANLUCA &amp; PIERGALLINI VALENTINA S.N.C.</t>
  </si>
  <si>
    <t>OBIETTIVOSALUTE@FACILEPEC.COM</t>
  </si>
  <si>
    <t>'PZZMNL88R30D458N</t>
  </si>
  <si>
    <t>PEZZI MANUEL</t>
  </si>
  <si>
    <t>MANUEL.PEZZI@PEC.IT</t>
  </si>
  <si>
    <t>'PTRDNL50T26H199P</t>
  </si>
  <si>
    <t>DANIELE PETRINI</t>
  </si>
  <si>
    <t>PETRINIDANIELE@PEC.BUFFETTI.IT</t>
  </si>
  <si>
    <t>'SPRDVS77L24D458L</t>
  </si>
  <si>
    <t>SD METALLIC DI SPORTELLI DEVIS</t>
  </si>
  <si>
    <t>SPORTELLIDEVIS@PEC.IT</t>
  </si>
  <si>
    <t>'SCGCMN34T28C879B</t>
  </si>
  <si>
    <t>EDICOLA DA CARLO DI SCAGLIONE CARMINE</t>
  </si>
  <si>
    <t>CARMINE.SCAGLIONE@PEC.IT</t>
  </si>
  <si>
    <t>'02426440398</t>
  </si>
  <si>
    <t>CASA FAMIGLIA VICTORIA S.N.C. DI TYMOSHCHUK HALYNA  E C.</t>
  </si>
  <si>
    <t>CASAFAMIGLIAVICTORIA@PEC.IT</t>
  </si>
  <si>
    <t>'02426160392</t>
  </si>
  <si>
    <t>NIBIRU S.R.L.</t>
  </si>
  <si>
    <t>NIBIRUSRL@SICUREZZAPOSTALE.IT</t>
  </si>
  <si>
    <t>'02426990392</t>
  </si>
  <si>
    <t>ITAPAK S.A.S. DI SAQIB NAZIR</t>
  </si>
  <si>
    <t>KEBABCENTRALE@PEC.IT</t>
  </si>
  <si>
    <t>'MDDLBR65A28I676N</t>
  </si>
  <si>
    <t>PIZZA EXPRESS DI MADDALENA LIBERO</t>
  </si>
  <si>
    <t>MADDALENALIBERO@PEC.IT</t>
  </si>
  <si>
    <t>'BLDFNC88C22C573J</t>
  </si>
  <si>
    <t>BALDISSERRI FRANCESCO</t>
  </si>
  <si>
    <t>FRANCESCOBALDISSERRI@PEC.IT</t>
  </si>
  <si>
    <t>'MLNDNL72E52E730Q</t>
  </si>
  <si>
    <t>MELANDRI DANILA</t>
  </si>
  <si>
    <t>DANILA.MELANDRI@PEC.IT</t>
  </si>
  <si>
    <t>'BLNNIO74S25Z129R</t>
  </si>
  <si>
    <t>BALINT IOAN</t>
  </si>
  <si>
    <t>BALINT.IOAN@PEC.IT</t>
  </si>
  <si>
    <t>'MRTLCU76R08H199Q</t>
  </si>
  <si>
    <t>S.L.C.S. DI MARTINI LUCA</t>
  </si>
  <si>
    <t>SLCSDIMARTINILUCA@PEC.IT</t>
  </si>
  <si>
    <t>'SBLDNC63S29A783X</t>
  </si>
  <si>
    <t>SABELLI DOMENICO</t>
  </si>
  <si>
    <t>SABELLI63@PEC.IT</t>
  </si>
  <si>
    <t>'FLCQTN72A24A773E</t>
  </si>
  <si>
    <t>GF DI FELICE QUINTINO</t>
  </si>
  <si>
    <t>FELICEQUINTINO@ASCOMFAENZAPEC.IT</t>
  </si>
  <si>
    <t>'02428150391</t>
  </si>
  <si>
    <t>L'UNICORNO SRL</t>
  </si>
  <si>
    <t>LUNICORNO@PEC.IT</t>
  </si>
  <si>
    <t>'VSANLN68B23Z100N</t>
  </si>
  <si>
    <t>VASA NIKOLIN</t>
  </si>
  <si>
    <t>NIKOLINVASA@PEC.IT</t>
  </si>
  <si>
    <t>'XHMGNC79C21Z100H</t>
  </si>
  <si>
    <t>XHEMOLLARI GENCI</t>
  </si>
  <si>
    <t>XHEMOLLARI@PEC.IT</t>
  </si>
  <si>
    <t>'SNTVCN66D12Z133R</t>
  </si>
  <si>
    <t>V.S. SERVICE NOLEGGIO DI SANTANTONIO VINCENZO</t>
  </si>
  <si>
    <t>VSSERVICE@PEC.BUFFETTI.IT</t>
  </si>
  <si>
    <t>'STRFRZ71T26C573Z</t>
  </si>
  <si>
    <t>WORK EXPRESS DI SUTERA FABRIZIO</t>
  </si>
  <si>
    <t>SUTERA.FABRIZIO@PEC.IT</t>
  </si>
  <si>
    <t>'CMRGLR56L48C963E</t>
  </si>
  <si>
    <t>SIMPLY CLEAN DI CAMORANI GLORIA</t>
  </si>
  <si>
    <t>SIMPLYCLEAN@CERT.CNA.IT</t>
  </si>
  <si>
    <t>'02429110394</t>
  </si>
  <si>
    <t>ITTICA RAVENNA S.R.L.</t>
  </si>
  <si>
    <t>SOC.ITTICARAVENNASRL@PEC.IT</t>
  </si>
  <si>
    <t>'02429570399</t>
  </si>
  <si>
    <t>PANCOTTO DI SPADONI PIERPAOLO E ACCORDI MAURIZIO SNC</t>
  </si>
  <si>
    <t>PANCOTTO.SNC@CENASPEC.IT</t>
  </si>
  <si>
    <t>'02429620392</t>
  </si>
  <si>
    <t>BLG WEB CONSULTING SRL</t>
  </si>
  <si>
    <t>BLG.WEBCONSULTING@PEC.IT</t>
  </si>
  <si>
    <t>'TRPGPP61A19E321G</t>
  </si>
  <si>
    <t>EDIL T DI TROPEANO GIUSEPPE</t>
  </si>
  <si>
    <t>GIUSEPPETROPEANOEDILT@PEC.IT</t>
  </si>
  <si>
    <t>'CRDMDL73M54Z504C</t>
  </si>
  <si>
    <t>CARDOSO MAYDELIN</t>
  </si>
  <si>
    <t>CARDOSOMAYDELIN@PEC.IT</t>
  </si>
  <si>
    <t>'02430200390</t>
  </si>
  <si>
    <t>LA DOLCE VITA DI SPANO' ANTONINO EMILIO &amp; C. S.A.S.</t>
  </si>
  <si>
    <t>SPANOANTONINO@PEC.IT</t>
  </si>
  <si>
    <t>'02431190392</t>
  </si>
  <si>
    <t>AB METAL SAS DI HOVI BENET E ERDEI BOGDAN ALEXANDRU</t>
  </si>
  <si>
    <t>ABMETALSAS@PEC.IT</t>
  </si>
  <si>
    <t>'03883820403</t>
  </si>
  <si>
    <t>THOMAS-FRIGOR S.R.L.</t>
  </si>
  <si>
    <t>THOMASFRIGORSRL@PEC.IT</t>
  </si>
  <si>
    <t>'PRZPPL70T16D458Z</t>
  </si>
  <si>
    <t>FAENZA GRONDAIE DI PIERAZZOLI PIER PAOLO</t>
  </si>
  <si>
    <t>FAENZAGRONDAIE@PEC.IT</t>
  </si>
  <si>
    <t>'06708390635</t>
  </si>
  <si>
    <t>DAVIDE E C. SAS DI DAVID PASQUALE</t>
  </si>
  <si>
    <t>DAVDISTRIBUZIONI@PEC.IT</t>
  </si>
  <si>
    <t>'02430860391</t>
  </si>
  <si>
    <t>FATTI DI PIADA S.A.S. DI PRATILI MASSIMILIANO E C.</t>
  </si>
  <si>
    <t>FATTIDIPIADASAS@PEC.IT</t>
  </si>
  <si>
    <t>'02431750393</t>
  </si>
  <si>
    <t>FEMENT S.R.L.</t>
  </si>
  <si>
    <t>FEMENT@SICUREZZAPOSTALE.IT</t>
  </si>
  <si>
    <t>'BJNBNT88R69Z129X</t>
  </si>
  <si>
    <t>BOJAN BARONITA</t>
  </si>
  <si>
    <t>BOJAN.BARONITA@PEC.IT</t>
  </si>
  <si>
    <t>'DCMSVT61E16H166N</t>
  </si>
  <si>
    <t>DI CAMILLO SALVATORE ANTONIO</t>
  </si>
  <si>
    <t>MARINADISTRIBUZIONI@PEC.IT</t>
  </si>
  <si>
    <t>'LNKRDN77D06Z330I</t>
  </si>
  <si>
    <t>EL NAKHLI REDOUANE</t>
  </si>
  <si>
    <t>ELNAKHLIREDOUANE@PEC.IT</t>
  </si>
  <si>
    <t>'BBNRNZ49M04A547G</t>
  </si>
  <si>
    <t>BABINI RENZO</t>
  </si>
  <si>
    <t>BOTTEGADELGELATORA@PEC.IT</t>
  </si>
  <si>
    <t>'02432420392</t>
  </si>
  <si>
    <t>SOCIETA' AGRICOLA ARKADIA SRL</t>
  </si>
  <si>
    <t>ARKADIA.SRL@CENASPEC.IT</t>
  </si>
  <si>
    <t>'03137410134</t>
  </si>
  <si>
    <t>SMART E&amp;C S.R.L.</t>
  </si>
  <si>
    <t>SMARTSRL@PECIMPRESA.IT</t>
  </si>
  <si>
    <t>'02432670392</t>
  </si>
  <si>
    <t>RAVENNA CAFE' DI SHAIKH RAHMAT HASAN E FARUK JAN SHAHIN SNC</t>
  </si>
  <si>
    <t>RAVENNACAFE@PEC.IT</t>
  </si>
  <si>
    <t>'02432870398</t>
  </si>
  <si>
    <t>A.E.M. DI MARRA ASTRIT E SULOLLARI ELCA &amp; C. S.N.C.</t>
  </si>
  <si>
    <t>AEM.SNC@ARUBAPEC.IT</t>
  </si>
  <si>
    <t>'02432550396</t>
  </si>
  <si>
    <t>COUSCOUS SPECIALITA' TUNISINE DI IBEN SASSI FATMA E C. S.A.S.</t>
  </si>
  <si>
    <t>COUSCOUSSPECIALITATUNISINE@PEC.IT</t>
  </si>
  <si>
    <t>'02433740392</t>
  </si>
  <si>
    <t>DREAM CAFE' DI MALAVOLTI JESSICA E MALAVOLTI VANESSA S.N.C.</t>
  </si>
  <si>
    <t>DREAM@EVOPEC.IT</t>
  </si>
  <si>
    <t>'SVBMCL93D29Z129H</t>
  </si>
  <si>
    <t>SVABI MARCEL COSMIN</t>
  </si>
  <si>
    <t>SVABI.MARCELCOSMIN@PEC.IT</t>
  </si>
  <si>
    <t>'BCCDNC77M44I158P</t>
  </si>
  <si>
    <t>SPECIAL PULIZIE DI BUCCELLI DOMENICA</t>
  </si>
  <si>
    <t>BUCCELLIDOMENICA@PEC.IT</t>
  </si>
  <si>
    <t>'01625330996</t>
  </si>
  <si>
    <t>CEWCALL S.R.L.</t>
  </si>
  <si>
    <t>CEWCALL@PEC.IT</t>
  </si>
  <si>
    <t>'GRDNDR82T15D705C</t>
  </si>
  <si>
    <t>A.G.DI ANDREA GUARDIGNI</t>
  </si>
  <si>
    <t>ANDREA.GUARDIGNI@PEC.IT</t>
  </si>
  <si>
    <t>'ZNNFPP88E09H199R</t>
  </si>
  <si>
    <t>ZANNONI FILIPPO</t>
  </si>
  <si>
    <t>ZANNONIFILIPPO@PEC.IT</t>
  </si>
  <si>
    <t>'RBBKLD93C14Z330X</t>
  </si>
  <si>
    <t>ERBIB KHALID</t>
  </si>
  <si>
    <t>ERBIBKHALID@PEC.IT</t>
  </si>
  <si>
    <t>'02434990392</t>
  </si>
  <si>
    <t>CICCIO CAFE' DI CALOGERO FABIO E PASQUALE &amp; C. S.N.C.</t>
  </si>
  <si>
    <t>CICCIOCAFESNC@PEC.IT</t>
  </si>
  <si>
    <t>'02433530397</t>
  </si>
  <si>
    <t>MONDADORI SAS DI MONDADORI MARCO &amp; C.</t>
  </si>
  <si>
    <t>MONDADORISAS@PEC.IT</t>
  </si>
  <si>
    <t>'02434300394</t>
  </si>
  <si>
    <t>BOMBOLE METANO SERVICE S.A.S. DI MARIANI GIANLUCA E C.</t>
  </si>
  <si>
    <t>BOMBOLEMETANOSERVICESAS@PEC.IT</t>
  </si>
  <si>
    <t>'GHPNRS74R19Z129H</t>
  </si>
  <si>
    <t>GHIP IOAN MARIUS</t>
  </si>
  <si>
    <t>GHIPIOAN@PEC.IT</t>
  </si>
  <si>
    <t>'02434350399</t>
  </si>
  <si>
    <t>PAUSA CAFFE' S.A.S. DI GIORGETTI ADRIO &amp; C.</t>
  </si>
  <si>
    <t>PAUSACAFFESAS@ARUBAPEC.IT</t>
  </si>
  <si>
    <t>'FRSVRI73A18D403J</t>
  </si>
  <si>
    <t>FARSETTI VIERI</t>
  </si>
  <si>
    <t>VIERIFARSETTI@PEC.IT</t>
  </si>
  <si>
    <t>'MCURND63E25Z100O</t>
  </si>
  <si>
    <t>MUCI ROLAND</t>
  </si>
  <si>
    <t>MUCIROLAND@PEC.IT</t>
  </si>
  <si>
    <t>'LZHHLM67P58Z330Y</t>
  </si>
  <si>
    <t>EL AZHARI HALIMA</t>
  </si>
  <si>
    <t>HALIMAELAZHARI@SICUREZZAPOSTALE.IT</t>
  </si>
  <si>
    <t>'SCHMRN82R66Z129G</t>
  </si>
  <si>
    <t>SCHEIN MARIANA</t>
  </si>
  <si>
    <t>SCHEIN.MARIANA@PEC.IT</t>
  </si>
  <si>
    <t>'RZZGCM62S30F708X</t>
  </si>
  <si>
    <t>RIZZI GIACOMO</t>
  </si>
  <si>
    <t>RIZZIGIACOMO@PEC.IT</t>
  </si>
  <si>
    <t>'02437130392</t>
  </si>
  <si>
    <t>VERVE S.R.L.</t>
  </si>
  <si>
    <t>VERVESRL@SICUREZZAPOSTALE.IT</t>
  </si>
  <si>
    <t>'02437220391</t>
  </si>
  <si>
    <t>MACELLERIA DANA E RADU DI NATEA RADU EMIL E C. S.N.C.</t>
  </si>
  <si>
    <t>DANAERADU@PECCONFESERCENTIRA.IT</t>
  </si>
  <si>
    <t>'02437020395</t>
  </si>
  <si>
    <t>I FIOCININI MARE SRL</t>
  </si>
  <si>
    <t>FIOCININIMARESRL@PEC.IT</t>
  </si>
  <si>
    <t>'02437120393</t>
  </si>
  <si>
    <t>TRATTORIA IL PICCOLO ARTISTA DI BUSIELLO ANGELA &amp; C. SNC</t>
  </si>
  <si>
    <t>TRATTORIA.ILPICCOLOARTISTA@CENASPEC.IT</t>
  </si>
  <si>
    <t>'TDSDNL89T16H579N</t>
  </si>
  <si>
    <t>TEDESCO DANIELE</t>
  </si>
  <si>
    <t>TEDESCO.DANIELE@PEC.IT</t>
  </si>
  <si>
    <t>'02436500397</t>
  </si>
  <si>
    <t>MARE E MONTI S.R.L.</t>
  </si>
  <si>
    <t>MARE.MONTI@PEC.IT</t>
  </si>
  <si>
    <t>'RSTDRA65S10D458R</t>
  </si>
  <si>
    <t>RESTA DARIO</t>
  </si>
  <si>
    <t>RESTADARIO@PEC.IT</t>
  </si>
  <si>
    <t>'XUXXFN81A46Z210J</t>
  </si>
  <si>
    <t>XU XIANFANG</t>
  </si>
  <si>
    <t>XUXIANFANG@PEC.IT</t>
  </si>
  <si>
    <t>'02438370393</t>
  </si>
  <si>
    <t>D.L. COSTRUZIONI S.R.L.</t>
  </si>
  <si>
    <t>D.L.COSTRUZIONI-SRL@PEC.IT</t>
  </si>
  <si>
    <t>'02437070390</t>
  </si>
  <si>
    <t>ARANCIA MUSIC S.R.L.</t>
  </si>
  <si>
    <t>ARANCIAMUSIC@FACILEPEC.COM</t>
  </si>
  <si>
    <t>'02439480399</t>
  </si>
  <si>
    <t>D.R. IMPIANTI S.R.L.</t>
  </si>
  <si>
    <t>DRIMPIANTISRL@PEC.IT</t>
  </si>
  <si>
    <t>'01872030380</t>
  </si>
  <si>
    <t>CENTRO VELICO SAIL &amp; FUN S.R.L. - SOCIETA' SPORTIVA DILETTANTISTICA</t>
  </si>
  <si>
    <t>CENTROVELICO@PEC.IT</t>
  </si>
  <si>
    <t>'RCPRLA73M02F400O</t>
  </si>
  <si>
    <t>ENERGIA E SERVIZI DI RECUPERO AURELIO</t>
  </si>
  <si>
    <t>ENERGIAESERVIZI@ARUBAPEC.IT</t>
  </si>
  <si>
    <t>'FBBGLI74T04D458I</t>
  </si>
  <si>
    <t>GIULIO74.COM DI GIULIO FABBRI</t>
  </si>
  <si>
    <t>GIULIO74.COM@LEGALMAIL.IT</t>
  </si>
  <si>
    <t>'02437880392</t>
  </si>
  <si>
    <t>TOTAL TRADING S.R.L.</t>
  </si>
  <si>
    <t>TOTALTRADINGSRL@PEC.IT</t>
  </si>
  <si>
    <t>'02439790391</t>
  </si>
  <si>
    <t>HOKKAIDO DI LIU HAOJIE E XU PEIYUE S.N.C.</t>
  </si>
  <si>
    <t>HOKKAIDO@FACILEPEC.COM</t>
  </si>
  <si>
    <t>'02440890396</t>
  </si>
  <si>
    <t>SCARPA FLASH S.N.C. DI GALVAGNO VINCENZO E SORGENTE CARMINE</t>
  </si>
  <si>
    <t>SCARPAFLASHSNC@FACILEPEC.COM</t>
  </si>
  <si>
    <t>'02441020399</t>
  </si>
  <si>
    <t>REGINA S.R.L.</t>
  </si>
  <si>
    <t>REGINA.SRL.GIULIO@PEC.IT</t>
  </si>
  <si>
    <t>'10284680013</t>
  </si>
  <si>
    <t>SERENA IMMOBILIARE S.R.L.</t>
  </si>
  <si>
    <t>RENATO.CICCARELLI@PEC.IT</t>
  </si>
  <si>
    <t>'FLSGPP75L04F061D</t>
  </si>
  <si>
    <t>FALSITTA GIUSEPPE</t>
  </si>
  <si>
    <t>FALSITTAGIUSEPPE@PEC.IT</t>
  </si>
  <si>
    <t>'HSSMMM76C15Z249E</t>
  </si>
  <si>
    <t>MODA MARE DI  HOSSAIN MOHAMMED MASUM</t>
  </si>
  <si>
    <t>MODAMARE@ARUBAPEC.IT</t>
  </si>
  <si>
    <t>'02441320393</t>
  </si>
  <si>
    <t>TOT I DE SNC DI CAVINA JURY E CAVINI SANDY</t>
  </si>
  <si>
    <t>TOTIDE@PEC.IT</t>
  </si>
  <si>
    <t>'03949540409</t>
  </si>
  <si>
    <t>RE-NOVA S.R.L. A SOCIO UNICO</t>
  </si>
  <si>
    <t>RE-NOVA@PEC.IT</t>
  </si>
  <si>
    <t>'02441780398</t>
  </si>
  <si>
    <t>BELLA SRL</t>
  </si>
  <si>
    <t>BELLASRL@CERTIFICAZIONEPOSTA.IT</t>
  </si>
  <si>
    <t>'SNSNDR76P05H199U</t>
  </si>
  <si>
    <t>MISSAID DI SANSAVINI ANDREA</t>
  </si>
  <si>
    <t>MISSAID@PEC.IT</t>
  </si>
  <si>
    <t>'02442030397</t>
  </si>
  <si>
    <t>RAYASE INTERNATIONAL S.N.C. DI IYASE RACHEAL E C.</t>
  </si>
  <si>
    <t>RAYASE.INTERNATIONAL@PEC.IT</t>
  </si>
  <si>
    <t>'02442280398</t>
  </si>
  <si>
    <t>BAR CAMPAGNOLO DI YU XILONG E C. SNC</t>
  </si>
  <si>
    <t>YUXILONG@PECCONFESERCENTIRA.IT</t>
  </si>
  <si>
    <t>'02442310393</t>
  </si>
  <si>
    <t>CHUANG YI S.N.C. DI YE YINGYING</t>
  </si>
  <si>
    <t>CHUANGYI@PEC.IT</t>
  </si>
  <si>
    <t>'02442690398</t>
  </si>
  <si>
    <t>F &amp; F S.A.S. DI FRANCESCONI FABIO E C.</t>
  </si>
  <si>
    <t>FARMACHLRA@PEC.IT</t>
  </si>
  <si>
    <t>'LKHZZA92L26Z330D</t>
  </si>
  <si>
    <t>EL KHARCHI AZIZ</t>
  </si>
  <si>
    <t>ELKHARCHIAZIZ@PECCONFESERCENTIRA.IT</t>
  </si>
  <si>
    <t>'CNCGNN71E07F839Y</t>
  </si>
  <si>
    <t>MC CONSULTING DI CINCOTTI GIOVANNI</t>
  </si>
  <si>
    <t>MCCONSULTINGRAVENNA@PEC.IT</t>
  </si>
  <si>
    <t>'GHRNDD81C22Z352X</t>
  </si>
  <si>
    <t>GHARSALLI NOUREDDINE</t>
  </si>
  <si>
    <t>GHARSALLI@PEC.IT</t>
  </si>
  <si>
    <t>'02443770397</t>
  </si>
  <si>
    <t>JOLLY BAR DI XHAHYSA SKENDER E C. S.A.S.</t>
  </si>
  <si>
    <t>JOLLYBAR@ASCOMFAENZAPEC.IT</t>
  </si>
  <si>
    <t>'02444380394</t>
  </si>
  <si>
    <t>LA LOCANDA DEL MARE S.A.S. DI PACIFICO MICHELE &amp; C.</t>
  </si>
  <si>
    <t>LALOCANDADELMARE@PEC.IT</t>
  </si>
  <si>
    <t>'RDGMRZ78D17F061D</t>
  </si>
  <si>
    <t>EDIL MATTONE DI ARDAGNA MAURIZIO</t>
  </si>
  <si>
    <t>MAURIZIOARDAGNA@PEC.IT</t>
  </si>
  <si>
    <t>'RBNCRL60M30H199U</t>
  </si>
  <si>
    <t>URBINI CARLO</t>
  </si>
  <si>
    <t>URBINICARLO@PEC.IT</t>
  </si>
  <si>
    <t>'03506210404</t>
  </si>
  <si>
    <t>NAUTICAL INTERNI S.R.L.</t>
  </si>
  <si>
    <t>NAUTICALINTERNISRL@PEC.IT</t>
  </si>
  <si>
    <t>'DMNVDN82C27Z129R</t>
  </si>
  <si>
    <t>DAMINESCU OVIDIU IOAN</t>
  </si>
  <si>
    <t>DAMINESCU.OVIDIUIOAN@PEC.IT</t>
  </si>
  <si>
    <t>'MLVLCN77D69D458G</t>
  </si>
  <si>
    <t>CAFFE' STAZIONE DI MALAVOLTI LUCIANA</t>
  </si>
  <si>
    <t>MALAVOLTILUCIANA@PEC.IT</t>
  </si>
  <si>
    <t>'02445910397</t>
  </si>
  <si>
    <t>NUOVA EDIL GYONNY DI ZAHARIE FLORIN AUGUSTIN &amp; C. S.N.C.</t>
  </si>
  <si>
    <t>EDILGYONNY@PEC.IT</t>
  </si>
  <si>
    <t>'02446080398</t>
  </si>
  <si>
    <t>MIAMI CAFE' DI CHECOLA GIADA &amp; C. SAS</t>
  </si>
  <si>
    <t>MIAMISAS@PEC.STUDIOBABINI.NET</t>
  </si>
  <si>
    <t>'NSSGPP79A25G791S</t>
  </si>
  <si>
    <t>NASSO GIUSEPPE</t>
  </si>
  <si>
    <t>GIUSEPPE.NASSO@PEC.IT</t>
  </si>
  <si>
    <t>'MSTNTN73R29I234K</t>
  </si>
  <si>
    <t>MAISTO'S STORE DI MAISTO ANTONIO</t>
  </si>
  <si>
    <t>MAISTOANTONIO@PEC.IT</t>
  </si>
  <si>
    <t>'02447050390</t>
  </si>
  <si>
    <t>MAGU' S.N.C. DI NERI GIAN MARCO E CANALI GUERALDO</t>
  </si>
  <si>
    <t>MAGUSNC@FACILEPEC.COM</t>
  </si>
  <si>
    <t>'02447110392</t>
  </si>
  <si>
    <t>ALCHIMIA S.R.L.</t>
  </si>
  <si>
    <t>RISTORANTEALCHIMIA@PEC.IT</t>
  </si>
  <si>
    <t>'RGHLNT79T67Z129K</t>
  </si>
  <si>
    <t>IORGHIN LUMINITA</t>
  </si>
  <si>
    <t>IORGHIN.LUMINITA@PEC.IT</t>
  </si>
  <si>
    <t>'DRSHDZ94D12F112U</t>
  </si>
  <si>
    <t>BIKE SERVICE FAENZA DI DRAIS AHMED ZAKARIA</t>
  </si>
  <si>
    <t>ZACCARIA.BIKESERVICE@PEC.IT</t>
  </si>
  <si>
    <t>'PSNNNL87L13E281K</t>
  </si>
  <si>
    <t>LA LUGHESE INFISSI DI PISANU ANTONELLO</t>
  </si>
  <si>
    <t>LINEA_INFISSI@PEC.IT</t>
  </si>
  <si>
    <t>'LSYHDS78M29Z336M</t>
  </si>
  <si>
    <t>EL SAYED AHMED ASHRI ABD EL MONEM</t>
  </si>
  <si>
    <t>AHMED.ELSAYED@PEC.IT</t>
  </si>
  <si>
    <t>'02447120391</t>
  </si>
  <si>
    <t>DYMIDA SNC DI VANESSA LO SARDO</t>
  </si>
  <si>
    <t>DYMIDASNC@PEC.IT</t>
  </si>
  <si>
    <t>'BNNNCL78L18A192V</t>
  </si>
  <si>
    <t>NICOLA BONINCONTRO</t>
  </si>
  <si>
    <t>NICOLA.BONINCONTRO@PEC.IT</t>
  </si>
  <si>
    <t>'PRKNHT76E02Z160K</t>
  </si>
  <si>
    <t>PREKOLLUKA NEXHAT</t>
  </si>
  <si>
    <t>PREKOLLUKA@PEC.IT</t>
  </si>
  <si>
    <t>'02448300398</t>
  </si>
  <si>
    <t>AD CASA SRL</t>
  </si>
  <si>
    <t>ADCASA@FACILEPEC.COM</t>
  </si>
  <si>
    <t>'LVCNDR71R15B429K</t>
  </si>
  <si>
    <t>A.ELLE.VI DI ANDREA LI VECCHI</t>
  </si>
  <si>
    <t>ANDREALIVECCHI@PEC.IT</t>
  </si>
  <si>
    <t>'02448790390</t>
  </si>
  <si>
    <t>99 CENT S.R.L.</t>
  </si>
  <si>
    <t>99CENTSRL@PEC.IT</t>
  </si>
  <si>
    <t>'BRDFRD86A52Z100Y</t>
  </si>
  <si>
    <t>DELL'ARIA COSTRUZIONI DI BARDHI FLORIDA</t>
  </si>
  <si>
    <t>DELLARIACOSTRUZIONIDIBARDHIFLORIDA@PEC.IT</t>
  </si>
  <si>
    <t>'GDGLSI75M71E289T</t>
  </si>
  <si>
    <t>GUADAGNINI LISA</t>
  </si>
  <si>
    <t>LISAGUADAGNINI@PEC.IT</t>
  </si>
  <si>
    <t>'MSSPRD75E12I467V</t>
  </si>
  <si>
    <t>MASSARI PARIDE</t>
  </si>
  <si>
    <t>MASSARIPARIDE@PEC.IT</t>
  </si>
  <si>
    <t>'02449320395</t>
  </si>
  <si>
    <t>MISIU S.N.C. DI IAMMARRONE CATIA E C.</t>
  </si>
  <si>
    <t>MISIU@PEC.IT</t>
  </si>
  <si>
    <t>'02449630397</t>
  </si>
  <si>
    <t>PLAY GAMES S.R.L. CON UNICO SOCIO</t>
  </si>
  <si>
    <t>PLAYGAMESLOT@PEC.IT</t>
  </si>
  <si>
    <t>'02450120395</t>
  </si>
  <si>
    <t>HOLIDAY CHEF SOCIETA' A RESPONSABILITA' LIMITATA SEMPLIFICATA</t>
  </si>
  <si>
    <t>AMMINISTRAZIONE@PEC.HOLIDAYCHEF.IT</t>
  </si>
  <si>
    <t>'02450060393</t>
  </si>
  <si>
    <t>MATI S.N.C DI VALENTINI  DANIEL &amp; C.</t>
  </si>
  <si>
    <t>MATI@PECCONFESERCENTIRA.IT</t>
  </si>
  <si>
    <t>'CRCNTN86L10D643X</t>
  </si>
  <si>
    <t>CURCI ANTONIO</t>
  </si>
  <si>
    <t>ANTONIOCURCI@PEC.IT</t>
  </si>
  <si>
    <t>'DMRMHL86B41C361H</t>
  </si>
  <si>
    <t>DI MARINO MICHELA</t>
  </si>
  <si>
    <t>dimarinomichela@pecimprese.it</t>
  </si>
  <si>
    <t>'02449960398</t>
  </si>
  <si>
    <t>LUX SOCIETA' A RESPONSABILITA' LIMITATA SEMPLIFICATA</t>
  </si>
  <si>
    <t>LUXSRL@CENASPEC.IT</t>
  </si>
  <si>
    <t>'02450230392</t>
  </si>
  <si>
    <t>DONATELLA S.R.L.</t>
  </si>
  <si>
    <t>DONATELLASRL@MYPEC.EU</t>
  </si>
  <si>
    <t>'MRNSVT77C20G478T</t>
  </si>
  <si>
    <t>MARINELLI SALVATORE</t>
  </si>
  <si>
    <t>S.MARINELLI@PEC.CGN.IT</t>
  </si>
  <si>
    <t>'NVNNTN87R20H199T</t>
  </si>
  <si>
    <t>GARAGE NAVONI DI NAVONI ANTONIO</t>
  </si>
  <si>
    <t>NAVONI.ANTONIO@LEGPEC.IT</t>
  </si>
  <si>
    <t>'RZKMNR92B03Z330U</t>
  </si>
  <si>
    <t>MACELLERIA AFRICANA DI REZKI MOUNIR</t>
  </si>
  <si>
    <t>REZKI.MOUNIR@PEC.IT</t>
  </si>
  <si>
    <t>'LIXLQN78A45Z210M</t>
  </si>
  <si>
    <t>LI LINQIN</t>
  </si>
  <si>
    <t>LILINQIN@PEC.IT</t>
  </si>
  <si>
    <t>'DNILMN86T31Z343K</t>
  </si>
  <si>
    <t>DIENE LAMINE</t>
  </si>
  <si>
    <t>DIENE.LAMINE@PEC.IT</t>
  </si>
  <si>
    <t>'MHMMDM85T31Z249O</t>
  </si>
  <si>
    <t>MOHAMMAD MASUD MIAH</t>
  </si>
  <si>
    <t>MOHAMMADMASUDMIAH@PEC.IT</t>
  </si>
  <si>
    <t>'02451600395</t>
  </si>
  <si>
    <t>COCCOLANDIA S.A.S. DI RASSOKHINA NATALIA E C.</t>
  </si>
  <si>
    <t>COCCOLANDIA1@PEC.IT</t>
  </si>
  <si>
    <t>'BNCGRG78M27Z129S</t>
  </si>
  <si>
    <t>GHEORGHE BIANCHIN</t>
  </si>
  <si>
    <t>BIANCHINGHEORGHE@PEC.IT</t>
  </si>
  <si>
    <t>'BBNGGL68D17Z129T</t>
  </si>
  <si>
    <t>BABENCU GIGEL</t>
  </si>
  <si>
    <t>BABENCUGIGEL@PEC.IT</t>
  </si>
  <si>
    <t>'KSSMDO60A28Z343P</t>
  </si>
  <si>
    <t>KASSE MODOU</t>
  </si>
  <si>
    <t>KASSEMODOU@PEC.IT</t>
  </si>
  <si>
    <t>'GLLNLT75H67G187D</t>
  </si>
  <si>
    <t>PANIFICIO TINDARA DI GALLUZZI NICOLETTA</t>
  </si>
  <si>
    <t>PANIFICIOTINDARA@PEC.IT</t>
  </si>
  <si>
    <t>'PCCLNR76P65Z110A</t>
  </si>
  <si>
    <t>PICCOLO LUCIANA ROSA</t>
  </si>
  <si>
    <t>LUCIAPICCOLO14@ARUBAPEC.IT</t>
  </si>
  <si>
    <t>'02452870393</t>
  </si>
  <si>
    <t>SOLE S.A.S. DI CASADEI MARCO E C.</t>
  </si>
  <si>
    <t>SOLERASAS@PEC.IT</t>
  </si>
  <si>
    <t>'00817430622</t>
  </si>
  <si>
    <t>"C.I.E.C.  S.R.L."</t>
  </si>
  <si>
    <t>CIECSRL@PEC.IT</t>
  </si>
  <si>
    <t>'RCHPLA92R28H199F</t>
  </si>
  <si>
    <t>RICHIUSA PAOLO</t>
  </si>
  <si>
    <t>COLORADOCAFE@PECCONFESERCENTIRA.IT</t>
  </si>
  <si>
    <t>'CRPMRL92H41Z112B</t>
  </si>
  <si>
    <t>CIRPACI MIRELA</t>
  </si>
  <si>
    <t>CIRPACI.MIRELA@PEC.IT</t>
  </si>
  <si>
    <t>'KNTCKH82R29Z343F</t>
  </si>
  <si>
    <t>CHEIKH A KH DIEYLANI KONTE</t>
  </si>
  <si>
    <t>CHEIKHAKHDIEYLANI.KONTE@POSTACERTIFICATA.GOV</t>
  </si>
  <si>
    <t>'GHRLXA93C05Z129A</t>
  </si>
  <si>
    <t>GHEORGHE ALEX</t>
  </si>
  <si>
    <t>GHEORGHE.ALEX@PEC.IT</t>
  </si>
  <si>
    <t>'GLVDNL71P30G224N</t>
  </si>
  <si>
    <t>GALVAN DANIELE</t>
  </si>
  <si>
    <t>enologicagalvan@cert.cna.it</t>
  </si>
  <si>
    <t>'02453640399</t>
  </si>
  <si>
    <t>NUOVA MARINA RUBICONE S.R.L.</t>
  </si>
  <si>
    <t>NUOVAMARINARUBICONE@FACILEPEC.COM</t>
  </si>
  <si>
    <t>'CSDSRA54A03H199O</t>
  </si>
  <si>
    <t>NUOVA DI CASADEI BALDELLI SAURO</t>
  </si>
  <si>
    <t>viavai@pec.it</t>
  </si>
  <si>
    <t>'LNIYGL70S18Z210L</t>
  </si>
  <si>
    <t>LIN YONGLIANG</t>
  </si>
  <si>
    <t>LINYONGLIANG@PEC.IT</t>
  </si>
  <si>
    <t>'GRLNNA82S54E897J</t>
  </si>
  <si>
    <t>ANNA ESTETICA DI GRILLI ANNA</t>
  </si>
  <si>
    <t>ANNAESTETICA@PEC.IT</t>
  </si>
  <si>
    <t>'GRTCNZ64M71L840Q</t>
  </si>
  <si>
    <t>GIARETTA CINZIA</t>
  </si>
  <si>
    <t>GIARETTA.CINZIA@PEC.IT</t>
  </si>
  <si>
    <t>'02455690392</t>
  </si>
  <si>
    <t>MILA SOCIETA' A RESPONSABILITA' LIMITATA SEMPLIFICATA</t>
  </si>
  <si>
    <t>MILASRLS@PEC.IT</t>
  </si>
  <si>
    <t>'MAOXQN71L65Z210O</t>
  </si>
  <si>
    <t>MAO XIAOQIN</t>
  </si>
  <si>
    <t>MAOXIAOQIN@PEC.IT</t>
  </si>
  <si>
    <t>'RSSNNZ68A10D623T</t>
  </si>
  <si>
    <t>RUSSO NUNZIO</t>
  </si>
  <si>
    <t>russonunzio10@pec.it</t>
  </si>
  <si>
    <t>'CHBGNM76B26Z335I</t>
  </si>
  <si>
    <t>CHIBUZOR GIDEON MONDAY</t>
  </si>
  <si>
    <t>chibuzormonday@pec.it</t>
  </si>
  <si>
    <t>'02456280391</t>
  </si>
  <si>
    <t>VALMAR S.N.C. DI BALLERINI MAURO E BALLERINI VALERIANO</t>
  </si>
  <si>
    <t>VALMAR@FACILEPEC.COM</t>
  </si>
  <si>
    <t>'LYEBLY55S30Z343N</t>
  </si>
  <si>
    <t>LEYE ABDOULAYE</t>
  </si>
  <si>
    <t>LEYE.ABDOULAYE@PEC.IT</t>
  </si>
  <si>
    <t>'XHKSMR86M04Z100J</t>
  </si>
  <si>
    <t>XHAKOJ SAIMIR</t>
  </si>
  <si>
    <t>SAIMIR.XHAKOJ@FACILEPEC.COM</t>
  </si>
  <si>
    <t>'LRSNNA78D49H926M</t>
  </si>
  <si>
    <t>LO RISO ANNA</t>
  </si>
  <si>
    <t>LORISO@PEC.IT</t>
  </si>
  <si>
    <t>'02456230396</t>
  </si>
  <si>
    <t>INSIGHTSOFTWARE.COM ITALIA SRL</t>
  </si>
  <si>
    <t>INSIGHTSOFTWARE@PEC.IT</t>
  </si>
  <si>
    <t>'STNNVD90E27Z129S</t>
  </si>
  <si>
    <t>STANILA IONEL OVIDIU</t>
  </si>
  <si>
    <t>IONELOVIDIU.STANILA@PEC.IT</t>
  </si>
  <si>
    <t>'02456870399</t>
  </si>
  <si>
    <t>RAVENNA SERVICE S.A.S. DI CAON EVELINE E C.</t>
  </si>
  <si>
    <t>'LAIYSR88M25Z236C</t>
  </si>
  <si>
    <t>ALI YASIR</t>
  </si>
  <si>
    <t>ALIYASIR@PEC.IT</t>
  </si>
  <si>
    <t>'02457600399</t>
  </si>
  <si>
    <t>MA &amp; MA S.R.L.</t>
  </si>
  <si>
    <t>MAEMASRL@PEC.BUFFETTI.IT</t>
  </si>
  <si>
    <t>'02455410395</t>
  </si>
  <si>
    <t>JOLLY SAS DI BASILICO ANTONIO</t>
  </si>
  <si>
    <t>JOLLYSAS2013@PEC.IT</t>
  </si>
  <si>
    <t>'BLLGNN72T01F839F</t>
  </si>
  <si>
    <t>BELLOPEDE GIOVANNI</t>
  </si>
  <si>
    <t>BELLOPEDE2013@PEC.IT</t>
  </si>
  <si>
    <t>'NTNMLE67L23G039P</t>
  </si>
  <si>
    <t>ANTONIELLO EMILIO</t>
  </si>
  <si>
    <t>ANTONIELLO.EMILIO@PEC.IT</t>
  </si>
  <si>
    <t>'SPRRCR51E66H199Z</t>
  </si>
  <si>
    <t>SAPORETTI RICCARDA</t>
  </si>
  <si>
    <t>MAIKA.TRAPANI@POSTACERTIFICA.GOV.IT</t>
  </si>
  <si>
    <t>'02457810394</t>
  </si>
  <si>
    <t>NUOVA IRON TRADING S.R.L.</t>
  </si>
  <si>
    <t>NUOVAIRONTRADINGSRL@PEC.IT</t>
  </si>
  <si>
    <t>'FNTMSM76H27H199Q</t>
  </si>
  <si>
    <t>MASSIMILIANO FANTINI</t>
  </si>
  <si>
    <t>MASSIMILIANOFANTINI@PEC.IT</t>
  </si>
  <si>
    <t>'02458060395</t>
  </si>
  <si>
    <t>WORK EVOLUTION S.R.L.</t>
  </si>
  <si>
    <t>WORKEVOLUTION@PEC.IT</t>
  </si>
  <si>
    <t>'RVLMRN78T03D704L</t>
  </si>
  <si>
    <t>EDILCLIMA DI RAVAIOLI MARINO</t>
  </si>
  <si>
    <t>EDILCLIMA_2013@PEC.IT</t>
  </si>
  <si>
    <t>'02457290399</t>
  </si>
  <si>
    <t>MASSIMO E MAYRA VACANZE DI MASSIMO ALGHISI E C. SAS</t>
  </si>
  <si>
    <t>EMMEEMME.VACANZE@PEC.IT</t>
  </si>
  <si>
    <t>'KDGRHL87E50H199N</t>
  </si>
  <si>
    <t>MOUNY.KO DI RACHELE KODOGONIS</t>
  </si>
  <si>
    <t>RACHELEK@CONFCOMMERCIOCERVIA.LEGALMAIL.IT</t>
  </si>
  <si>
    <t>'02458690399</t>
  </si>
  <si>
    <t>FERRARO SOCIETA' A RESPONSABILITA' LIMITATA SEMPLIFICATA</t>
  </si>
  <si>
    <t>FERRAROSRLS@LEGALMAIL.IT</t>
  </si>
  <si>
    <t>'02459500399</t>
  </si>
  <si>
    <t>DAL INTERNATIONAL S.R.L.</t>
  </si>
  <si>
    <t>DALINTERNATIONAL@FACILEPEC.COM</t>
  </si>
  <si>
    <t>'02458080393</t>
  </si>
  <si>
    <t>C.D.S. LAVORO DI BERSANI GIULIA S.A.S.</t>
  </si>
  <si>
    <t>CDSLAVORO@FACILEPEC.COM</t>
  </si>
  <si>
    <t>'PZZGLN82B14D458L</t>
  </si>
  <si>
    <t>G.P. DI PIAZZA GIULIANO</t>
  </si>
  <si>
    <t>GPIAZZA@PEC.IT</t>
  </si>
  <si>
    <t>'02459440398</t>
  </si>
  <si>
    <t>GIO &amp; LUCY SPOSI S.R.L.</t>
  </si>
  <si>
    <t>GORILUCIA@PEC.IT</t>
  </si>
  <si>
    <t>'MNGSTS42L52Z222C</t>
  </si>
  <si>
    <t>MS DI MANGAL SANTOSH RANI</t>
  </si>
  <si>
    <t>SANTOSH@MYPEC.EU</t>
  </si>
  <si>
    <t>'MNRMRC62H21A9Q4N</t>
  </si>
  <si>
    <t>MISTER NO DI MONARI RAG.MARCO</t>
  </si>
  <si>
    <t>DAIBAGO@PEC.IT</t>
  </si>
  <si>
    <t>'MRTVLR77E46E730M</t>
  </si>
  <si>
    <t>MARETTI VALERIA</t>
  </si>
  <si>
    <t>MARETTIVALERIA@PEC.IT</t>
  </si>
  <si>
    <t>'SCHDVD71T20G273D</t>
  </si>
  <si>
    <t>ELETTROINCASSODOC DI DAVIDE SCHIAVO</t>
  </si>
  <si>
    <t>DAVIDESCHIAVO@PECSOLUZIONI.IT</t>
  </si>
  <si>
    <t>'BNDVNI47R01H199A</t>
  </si>
  <si>
    <t>la vetrina di Biondelli Ivan</t>
  </si>
  <si>
    <t>IVANBIONDELLI47@PEC.IT</t>
  </si>
  <si>
    <t>'02461000396</t>
  </si>
  <si>
    <t>GLOBAL SYSTEM COSTRUZIONI SOCIETA' A RESPONSABILITA' LIMITATA    A CAPITALE RIDOTTO</t>
  </si>
  <si>
    <t>GLOBALSYSTEMCOSTRUZIONISRLCR@PEC.IT</t>
  </si>
  <si>
    <t>'DLRRRT69E10G337I</t>
  </si>
  <si>
    <t>DEL RIO ROBERTO</t>
  </si>
  <si>
    <t>PALMBEACH@PECCONFESERCENTIRA.IT</t>
  </si>
  <si>
    <t>'NCNCLS48H14F029J</t>
  </si>
  <si>
    <t>ANCONELLI CELSO</t>
  </si>
  <si>
    <t>ANCONELLICELSO@PEC.CGN.IT</t>
  </si>
  <si>
    <t>'SMRSNO71C58D704E</t>
  </si>
  <si>
    <t>SAMORI' SONIA</t>
  </si>
  <si>
    <t>SAMORISONIA@PEC.IT</t>
  </si>
  <si>
    <t>'DSLSCR82H18A893G</t>
  </si>
  <si>
    <t>EUROMONTAGGI DI DA SILVA CAMPOS AMARAL OSCAR</t>
  </si>
  <si>
    <t>DASILVAOSCAR@PEC.IT</t>
  </si>
  <si>
    <t>'03889580407</t>
  </si>
  <si>
    <t>GLOBE S.A.S. DI CAICONTI MAURO, BUSSI LAURA E C.</t>
  </si>
  <si>
    <t>GLOBE.SAS@PEC.IT</t>
  </si>
  <si>
    <t>'02461880391</t>
  </si>
  <si>
    <t>INDACO S.R.L.</t>
  </si>
  <si>
    <t>INDACOPVERDE@PEC.IT</t>
  </si>
  <si>
    <t>'SDBJLS80L23Z335W</t>
  </si>
  <si>
    <t>USIDEBHOFO JULIUS</t>
  </si>
  <si>
    <t>USIDEBHOFO@PEC.IT</t>
  </si>
  <si>
    <t>'02462090396</t>
  </si>
  <si>
    <t>FORNACE COSTRUZIONI DI CHIRICO ALFIO &amp; C. S.A.S.</t>
  </si>
  <si>
    <t>FORNACECOSTRUZIONISAS@PEC.IT</t>
  </si>
  <si>
    <t>'LKBBLK81R28Z330K</t>
  </si>
  <si>
    <t>LEKBIBA ABDELKARIM</t>
  </si>
  <si>
    <t>LEKBIBAABDELKARIM81@PEC.IT</t>
  </si>
  <si>
    <t>'HBHJGB80R50Z335L</t>
  </si>
  <si>
    <t>EHIABHI JOY OGBOMO</t>
  </si>
  <si>
    <t>EHIABHI@PEC.IT</t>
  </si>
  <si>
    <t>'PPPMSM75P02C351X</t>
  </si>
  <si>
    <t>PAPPALARDO MASSIMO</t>
  </si>
  <si>
    <t>MAXPAPPALARDO@PEC.IT</t>
  </si>
  <si>
    <t>'RGHCLD77E43D458Q</t>
  </si>
  <si>
    <t>RIGHINI CLAUDIA</t>
  </si>
  <si>
    <t>CLAUDIA.RIGHINI@ARUBAPEC.IT</t>
  </si>
  <si>
    <t>'TSTMSM75C08E289K</t>
  </si>
  <si>
    <t>TESTA MASSIMILIANO</t>
  </si>
  <si>
    <t>MASSIMILIANO.TESTA@PEC.IT</t>
  </si>
  <si>
    <t>'02463140398</t>
  </si>
  <si>
    <t>SAN VALENTINO SAS DI FANTINI E. E CASETTI C.</t>
  </si>
  <si>
    <t>DANZANDO@PEC.IT</t>
  </si>
  <si>
    <t>'BRTLSE78D61H199D</t>
  </si>
  <si>
    <t>BERTONI ELISA</t>
  </si>
  <si>
    <t>ELISABERTONI@PECCONFESERCENTIRA.IT</t>
  </si>
  <si>
    <t>'BNFLTF78C21Z352A</t>
  </si>
  <si>
    <t>MONTAGGI INDUSTRIALI DI BEN FREJ LOTFI</t>
  </si>
  <si>
    <t>MONTAGGIINDUSTRIALIBENFREJLOTFI@PEC.IT</t>
  </si>
  <si>
    <t>'02464100391</t>
  </si>
  <si>
    <t>YASMINE ESTETICA &amp; BENESSERE DI FOSCHI MORENO E C. S.A.S.</t>
  </si>
  <si>
    <t>YASMINEESTETICA@LEGALMAIL.IT</t>
  </si>
  <si>
    <t>'FVANDR85A25E730H</t>
  </si>
  <si>
    <t>FAVA ANDREA</t>
  </si>
  <si>
    <t>FAVA.ANDREA@PEC.IT</t>
  </si>
  <si>
    <t>'RSLFNC56L18I954N</t>
  </si>
  <si>
    <t>RASULO FRANCO</t>
  </si>
  <si>
    <t>RASULOFRANCO@PEC.IT</t>
  </si>
  <si>
    <t>'MSTRMS69S27D458M</t>
  </si>
  <si>
    <t>MA.SE. DI MASETTI ERMES</t>
  </si>
  <si>
    <t>MASETTIERMES@PEC.IT</t>
  </si>
  <si>
    <t>'01777520444</t>
  </si>
  <si>
    <t>VENERE PUBBLICITA' S.A.S. DI DE SANTIS MARIA &amp; C.</t>
  </si>
  <si>
    <t>VENERE.M.DESANTIS@SICUREZZAPOSTALE.IT</t>
  </si>
  <si>
    <t>'BKHNRO73M63Z301P</t>
  </si>
  <si>
    <t>BOUKHEMAL NORA</t>
  </si>
  <si>
    <t>NORABOUKHEMAL@PEC.IT</t>
  </si>
  <si>
    <t>'DPIDBR72A10Z343W</t>
  </si>
  <si>
    <t>DIOP DJIBRIL</t>
  </si>
  <si>
    <t>DIOP1972@PEC.IT</t>
  </si>
  <si>
    <t>'MNALNZ71M21H199H</t>
  </si>
  <si>
    <t>NEWTECH DI LORENZO MAINI</t>
  </si>
  <si>
    <t>LORENZOMAINI@PEC.IT</t>
  </si>
  <si>
    <t>'BLLLSO76E23Z100P</t>
  </si>
  <si>
    <t>BALLHYSA OLSI</t>
  </si>
  <si>
    <t>BALLHYSAOLSI@LEGALMAIL.IT</t>
  </si>
  <si>
    <t>'CRPMMN54L05Z100Y</t>
  </si>
  <si>
    <t>CORAPI MERIMAN</t>
  </si>
  <si>
    <t>MERIMAN.CORAPI@FACILEIMPRESA.IT</t>
  </si>
  <si>
    <t>'HBBRMN82A01Z236G</t>
  </si>
  <si>
    <t>HABIB RAHMAN</t>
  </si>
  <si>
    <t>rahmanhabib@pecimprese.it</t>
  </si>
  <si>
    <t>'CHRKSA83S20Z352R</t>
  </si>
  <si>
    <t>CHARFI KAIS</t>
  </si>
  <si>
    <t>CHARFI.KAIS@PEC.IT</t>
  </si>
  <si>
    <t>'ZHNHNG81S21Z210T</t>
  </si>
  <si>
    <t>BAR NUOVO DI ZHANG HAIKANG</t>
  </si>
  <si>
    <t>ZHANGHAIKANG@PEC.CGN.IT</t>
  </si>
  <si>
    <t>'02466720394</t>
  </si>
  <si>
    <t>KITTY &amp; C. DI LEONI ROMINA S.A.S.</t>
  </si>
  <si>
    <t>LEONIROMINA@PEC.IT</t>
  </si>
  <si>
    <t>'02466990393</t>
  </si>
  <si>
    <t>VIA APPIA S.N.C. DI BARBARA DE BOSI E DOMENICO URGESE</t>
  </si>
  <si>
    <t>VIAAPPIASNC@LEGALMAIL.IT</t>
  </si>
  <si>
    <t>'02467220394</t>
  </si>
  <si>
    <t>WOK UP S.R.L.</t>
  </si>
  <si>
    <t>WOKUP@PEC.IT</t>
  </si>
  <si>
    <t>'02467370397</t>
  </si>
  <si>
    <t>MILMARE' SRL</t>
  </si>
  <si>
    <t>MILMARESRL@PEC.IT</t>
  </si>
  <si>
    <t>'HLLMMT77H06Z160N</t>
  </si>
  <si>
    <t>HALILI MUHAMET</t>
  </si>
  <si>
    <t>HALILI@PEC.IT</t>
  </si>
  <si>
    <t>'HSSMNR79C25Z249P</t>
  </si>
  <si>
    <t>NAVA FRUTTA VERDURA E GENERI ALIMENTARI DI HOSSAIN MONIR</t>
  </si>
  <si>
    <t>HOSSAINMONIR@PEC.IT</t>
  </si>
  <si>
    <t>'BCCSFN62P13D458L</t>
  </si>
  <si>
    <t>AUTOCARROZZERIA MODERNA DI BUCCI STEFANO</t>
  </si>
  <si>
    <t>BUCCI.STEFANO@PEC.IT</t>
  </si>
  <si>
    <t>'DCRMRK84H02H199Z</t>
  </si>
  <si>
    <t>DE CARLI MIRKO</t>
  </si>
  <si>
    <t>MIRKODECARLI@PEC.IT</t>
  </si>
  <si>
    <t>'02467930398</t>
  </si>
  <si>
    <t>AL MOSCARDINO DI CAMPANA MARTINA E C. S.N.C.</t>
  </si>
  <si>
    <t>ALMOSCARDINO@FACILEPEC.COM</t>
  </si>
  <si>
    <t>'02466970395</t>
  </si>
  <si>
    <t>SMART RENT SERVICE S.A.S. DI MONACO MARCO E C.</t>
  </si>
  <si>
    <t>SMARTRENTSERVICE@PECIMPRESE.IT</t>
  </si>
  <si>
    <t>'LMDNDA84A56Z330T</t>
  </si>
  <si>
    <t>PIZZERIA BONVICINI DI LEMDEL NADIA</t>
  </si>
  <si>
    <t>PIZZERIABONVICINI@PECCONFESERCENTIRA.IT</t>
  </si>
  <si>
    <t>'NRUKBR91C52Z335J</t>
  </si>
  <si>
    <t>NURU KUBURA</t>
  </si>
  <si>
    <t>NURUKUBURA@ASCOMFAENZAPEC.IT</t>
  </si>
  <si>
    <t>'02468360397</t>
  </si>
  <si>
    <t>MALULA DI GORDINI MARZIA E C. S.A.S.</t>
  </si>
  <si>
    <t>ITALMOLD@LEGALMAIL.IT</t>
  </si>
  <si>
    <t>'SBESLH73B05Z330Q</t>
  </si>
  <si>
    <t>SEBI SALAH</t>
  </si>
  <si>
    <t>SALAH80@ASCOMFAENZAPEC.IT</t>
  </si>
  <si>
    <t>'02468490392</t>
  </si>
  <si>
    <t>MEDITERRANEO S.A.S. DI BONEZZI EDGARD E C.</t>
  </si>
  <si>
    <t>MEDITERRANEO.E@SICUREZZAPOSTALE.IT</t>
  </si>
  <si>
    <t>'LOUYCI74M44Z210Z</t>
  </si>
  <si>
    <t>RISTORANTE CINESE DESIDERIO DI LOU YICI</t>
  </si>
  <si>
    <t>RISTORANTEDESIDERIO@SICUREZZAPOSTALE.IT</t>
  </si>
  <si>
    <t>'02469120394</t>
  </si>
  <si>
    <t>BEACH ANIMAZIONE S.A.S. DI GIUNCHI TINO E C.</t>
  </si>
  <si>
    <t>BEACHANIMAZIONE@FACILEPEC.COM</t>
  </si>
  <si>
    <t>'02469430397</t>
  </si>
  <si>
    <t>SUSHI GO RA SOCIETA' A RESPONSABILITA' LIMITATA</t>
  </si>
  <si>
    <t>SUSHIGOSRL@PEC.IT</t>
  </si>
  <si>
    <t>'SLMHDL72B07Z249B</t>
  </si>
  <si>
    <t>ISLAM AHADUL</t>
  </si>
  <si>
    <t>AHADUL@PEC.IT</t>
  </si>
  <si>
    <t>'03186461202</t>
  </si>
  <si>
    <t>MECCANICA ZETA S.R.L.</t>
  </si>
  <si>
    <t>MECCANICAZETASRL@PEC.IT</t>
  </si>
  <si>
    <t>'HSSMNW70A01Z236L</t>
  </si>
  <si>
    <t>HUSSAIN MANNAWAR</t>
  </si>
  <si>
    <t>HUSSAINMANNAWAR@PEC.IT</t>
  </si>
  <si>
    <t>'CSTMRS73R65Z112X</t>
  </si>
  <si>
    <t>CASTIGLIONE MARISA</t>
  </si>
  <si>
    <t>LANGOLODELLOSPIZZICO@PEC.IT</t>
  </si>
  <si>
    <t>'RHMDHB88H13Z352S</t>
  </si>
  <si>
    <t>RAHMOUNI DHAHBI</t>
  </si>
  <si>
    <t>RAHMOUNIDHAHBI88@PEC.IT</t>
  </si>
  <si>
    <t>'BNCGST36T44E730Q</t>
  </si>
  <si>
    <t>BIANCOLI AUGUSTA</t>
  </si>
  <si>
    <t>BIANCOLIAUGUSTA@PEC.CONFAGRIOCOLTURA.COM</t>
  </si>
  <si>
    <t>'NVCGTR84B65Z146N</t>
  </si>
  <si>
    <t>NAVICKAITE GINTARE</t>
  </si>
  <si>
    <t>NAVICKAITE.G@PEC.IT</t>
  </si>
  <si>
    <t>'02469840397</t>
  </si>
  <si>
    <t>B.M.B. S.R.L.</t>
  </si>
  <si>
    <t>B.M.B.-SRL@PEC.IT</t>
  </si>
  <si>
    <t>'GZUDHM74H17Z100O</t>
  </si>
  <si>
    <t>GUZA DASHAMIR</t>
  </si>
  <si>
    <t>GUZADAS@PEC.IT</t>
  </si>
  <si>
    <t>'02470470390</t>
  </si>
  <si>
    <t>ET PULIZIE S.N.C. DI DARABAN ERIKA ILDIKO E DARABAN TEODORA</t>
  </si>
  <si>
    <t>ETPULIZIE@PEC.IT</t>
  </si>
  <si>
    <t>'02470990397</t>
  </si>
  <si>
    <t>EDIL 3 S.N.C. DI PIAZZETTI SILVANO E C.</t>
  </si>
  <si>
    <t>EDIL3@FACILEPEC.COM</t>
  </si>
  <si>
    <t>'SKOCJK82B08Z335Y</t>
  </si>
  <si>
    <t>POINT COMMUNICATIONS DI OSUEKE CHIJIOKE MICHEAL</t>
  </si>
  <si>
    <t>OSUEKEMICHEAL@PEC.IT</t>
  </si>
  <si>
    <t>'02471290391</t>
  </si>
  <si>
    <t>FA.CO.SER. S.R.L.</t>
  </si>
  <si>
    <t>FACOSER@PEC.FACOSER.IT</t>
  </si>
  <si>
    <t>'02470840394</t>
  </si>
  <si>
    <t>ARTEFERRO SOCIETA' A RESPONSABILITA' LIMITATA SEMPLIFICATA</t>
  </si>
  <si>
    <t>MARTINONUNZIO@PEC.IT</t>
  </si>
  <si>
    <t>'ZNRLNZ70C28A944V</t>
  </si>
  <si>
    <t>LORENZO ZANARINI</t>
  </si>
  <si>
    <t>ZANARINILORENZO@PEC.IT</t>
  </si>
  <si>
    <t>'02471340394</t>
  </si>
  <si>
    <t>MISTER WEB S.R.L. A CAPITALE RIDOTTO</t>
  </si>
  <si>
    <t>'CNTMRC69S02E730Q</t>
  </si>
  <si>
    <t>SPACE DI CONTI MARCO</t>
  </si>
  <si>
    <t>SPACELUGO.MC@LEGAL.EMAIL.IT</t>
  </si>
  <si>
    <t>'03112830165</t>
  </si>
  <si>
    <t>EURO MONT S.R.L.</t>
  </si>
  <si>
    <t>EURO_MONTSRL@PEC.IT</t>
  </si>
  <si>
    <t>'GRCVTI68E24G251J</t>
  </si>
  <si>
    <t>F.G.V. DI GRECO VITO</t>
  </si>
  <si>
    <t>FGVDIGRECOVITO@PEC.IT</t>
  </si>
  <si>
    <t>'GNLMRM91S68H199E</t>
  </si>
  <si>
    <t>GIANELLA MIRIAM</t>
  </si>
  <si>
    <t>GIANELLAMIRIAM@PEC.IT</t>
  </si>
  <si>
    <t>'NCSGPP57A10D423Y</t>
  </si>
  <si>
    <t>ENNEGI DI NICOSIA GIUSEPPE</t>
  </si>
  <si>
    <t>NICOSIA.GIUSEPPE@PEC.IT</t>
  </si>
  <si>
    <t>'02471450391</t>
  </si>
  <si>
    <t>JANNY S.A.S. DI ALVES CAMELO EDIJANE</t>
  </si>
  <si>
    <t>JANNYSAS@SICUREZZAPOSTALE.IT</t>
  </si>
  <si>
    <t>'SCLDNS76P16H199I</t>
  </si>
  <si>
    <t>DARWASH DI DENNIS SCALA</t>
  </si>
  <si>
    <t>DARWASH@PEC.IT</t>
  </si>
  <si>
    <t>'PDNNDR65R02D548F</t>
  </si>
  <si>
    <t>PADOAN ANDREA</t>
  </si>
  <si>
    <t>PA1463FE2602@PEC.FOFI.IT</t>
  </si>
  <si>
    <t>'02472570395</t>
  </si>
  <si>
    <t>BREAK BAR DI ATUCHA FIGUEREDO RAISA DEL CARMEN E RICARDO YAMILIN S.A.S.</t>
  </si>
  <si>
    <t>RAISADELCARMEN@LEGALMAIL.IT</t>
  </si>
  <si>
    <t>'BRCGNE90M25Z129Y</t>
  </si>
  <si>
    <t>BORCA EUGEN</t>
  </si>
  <si>
    <t>BORCA.EUGEN@PEC.IT</t>
  </si>
  <si>
    <t>'SVBNTR72M21Z129I</t>
  </si>
  <si>
    <t>SVABI IOAN PETRU</t>
  </si>
  <si>
    <t>SVABI.IOANPETRU@PEC.IT</t>
  </si>
  <si>
    <t>'SPNMRZ63C25D705H</t>
  </si>
  <si>
    <t>PIADINA MORIS DI SPINELLA MAURIZIO</t>
  </si>
  <si>
    <t>PIADINAMORIS@PEC.IT</t>
  </si>
  <si>
    <t>'PNTMHI69P14Z129W</t>
  </si>
  <si>
    <t>PANAITESCU MIHAI</t>
  </si>
  <si>
    <t>PANAITESCU.MIHAI@PEC.IT</t>
  </si>
  <si>
    <t>'MLENTN49R20F839Z</t>
  </si>
  <si>
    <t>FANTAGHIRO' CAFFE' DI MELE ANTONIO</t>
  </si>
  <si>
    <t>FANTAGHIRO-CAFFE@PEC.IT</t>
  </si>
  <si>
    <t>'VRLBRN44P22A809M</t>
  </si>
  <si>
    <t>ITALY STYLE DI VIROLI BRUNO</t>
  </si>
  <si>
    <t>IMMOBILIARE-LIF@PEC.IT</t>
  </si>
  <si>
    <t>'02473650394</t>
  </si>
  <si>
    <t>BIG RENT AND CARS S.R.L. A CAPITALE RIDOTTO</t>
  </si>
  <si>
    <t>BIGRENT@FACILEPEC.COM</t>
  </si>
  <si>
    <t>'02473870398</t>
  </si>
  <si>
    <t>VIP SERVICE SOCIETA' A RESPONSABILITA' LIMITATA SEMPLIFICATA</t>
  </si>
  <si>
    <t>VIPSERVICE1@PEC.IT</t>
  </si>
  <si>
    <t>'CHBMTP80S16Z330G</t>
  </si>
  <si>
    <t>CHAIBI MUSTAPHA</t>
  </si>
  <si>
    <t>CHAIBI.MUSTAPHA@PEC.IT</t>
  </si>
  <si>
    <t>'TRTSMN78L12D704C</t>
  </si>
  <si>
    <t>TORTORA SIMONE</t>
  </si>
  <si>
    <t>TORTORAS@PEC.IT</t>
  </si>
  <si>
    <t>'02473830392</t>
  </si>
  <si>
    <t>NUOVO MEDITERRANEO SOCIETA' A RESPONSABILITA' LIMITATA SEMPLIFICA</t>
  </si>
  <si>
    <t>NUOVOMEDITERRANEOSRLS@PEC.IT</t>
  </si>
  <si>
    <t>'TRMMGR62T57D704T</t>
  </si>
  <si>
    <t>IKONA DIFFUSION DI MARIA GRAZIA TERMINI</t>
  </si>
  <si>
    <t>TERMINI@ARUBAPEC.IT</t>
  </si>
  <si>
    <t>'02474210396</t>
  </si>
  <si>
    <t>T.A.B. MULTISERVICE S.R.L.S.</t>
  </si>
  <si>
    <t>TABMULTISERVICE@PEC.IT</t>
  </si>
  <si>
    <t>'GRCRSR54S10D623L</t>
  </si>
  <si>
    <t>COSTRUZIONI GENERALI DI GRECO ROSARIO</t>
  </si>
  <si>
    <t>COSTRUZIONI.GRECO@PEC.IT</t>
  </si>
  <si>
    <t>'DCCGCM73S56D009K</t>
  </si>
  <si>
    <t>RAVENNA IMPORT EXPORT DI D'ACCURSO GIACOMA</t>
  </si>
  <si>
    <t>RAVENNAIMPEXP@LEGALMAIL.IT</t>
  </si>
  <si>
    <t>'NCIPVL69D18Z129U</t>
  </si>
  <si>
    <t>I.P.DI IANCU PAVEL</t>
  </si>
  <si>
    <t>IANCU.PAVEL@PEC.IT</t>
  </si>
  <si>
    <t>'DLMLCU74P17E730J</t>
  </si>
  <si>
    <t>ELETTRO TEAM DI DALMONTE LUCA</t>
  </si>
  <si>
    <t>ELETTROTEAM@MYPEC.EU</t>
  </si>
  <si>
    <t>'JNIXDN67B10Z210W</t>
  </si>
  <si>
    <t>JINJIN DI JIN XIANDONG</t>
  </si>
  <si>
    <t>JINXIAODONG@PEC.IT</t>
  </si>
  <si>
    <t>'02474710395</t>
  </si>
  <si>
    <t>LA SPUGNA SAS DI LANDOLFI ROSA &amp; C.</t>
  </si>
  <si>
    <t>LASPUGNASAS@PEC.IT</t>
  </si>
  <si>
    <t>'SYXBMB71C04Z343A</t>
  </si>
  <si>
    <t>SY ABOU DEMBA</t>
  </si>
  <si>
    <t>SY.ABOUDEMBA@PEC.IT</t>
  </si>
  <si>
    <t>'DDUGPP62S23D768D</t>
  </si>
  <si>
    <t>IMPRESA EDILE DI UDDO GIUSEPPE</t>
  </si>
  <si>
    <t>UDDO.GIUSEPPE@PEC.IT</t>
  </si>
  <si>
    <t>'NCIDTR76C14Z129F</t>
  </si>
  <si>
    <t>IANCU DUMITRU</t>
  </si>
  <si>
    <t>IANCU.DUMITRU@PEC.IT</t>
  </si>
  <si>
    <t>'SZBRSL78P04Z335G</t>
  </si>
  <si>
    <t>OCEAN DRIVE DI ESEZOBOR EROMOSELE KEN</t>
  </si>
  <si>
    <t>ESEZOBORKEN@PEC.IT</t>
  </si>
  <si>
    <t>'02474750391</t>
  </si>
  <si>
    <t>BIO EDILIZIA S.R.L.S. SOCIETA' A RESPONSABILITA' LIMITATA        SEMPLIFICATA</t>
  </si>
  <si>
    <t>BIO.EDILIZIA@PEC.IT</t>
  </si>
  <si>
    <t>'02475180390</t>
  </si>
  <si>
    <t>BELLE EPOQUE DI ASTOLFI SARA E C. S.N.C.</t>
  </si>
  <si>
    <t>BELLEEPOQUESNC@ASCOMFAENZAPEC.IT</t>
  </si>
  <si>
    <t>'CBTRDA71A23Z129Q</t>
  </si>
  <si>
    <t>CIOBOTAR RADU</t>
  </si>
  <si>
    <t>CIOBOTAR.RADU@PEC.IT</t>
  </si>
  <si>
    <t>'BNMKML79P28Z352G</t>
  </si>
  <si>
    <t>BEN AMOR KAMEL</t>
  </si>
  <si>
    <t>BENAMOR.KAMEL@PEC.IT</t>
  </si>
  <si>
    <t>'MRNLRA67A45D458U</t>
  </si>
  <si>
    <t>PIANTE E FIORI DI MERENDI LAURA</t>
  </si>
  <si>
    <t>NEGOZIOPIANTEFIORI@PEC.IT</t>
  </si>
  <si>
    <t>'MRNNZM75E08Z160D</t>
  </si>
  <si>
    <t>MORINA NAZMI</t>
  </si>
  <si>
    <t>MORINANAZMI@PEC.IT</t>
  </si>
  <si>
    <t>'LKRMNR82S30Z330O</t>
  </si>
  <si>
    <t>EL KARKOUR MOUNIR</t>
  </si>
  <si>
    <t>ELKARKOUR.MOUNIR@PEC.IT</t>
  </si>
  <si>
    <t>'PRLSRG69T11G942B</t>
  </si>
  <si>
    <t>BAR PERLA DI PERLA SERGIO</t>
  </si>
  <si>
    <t>PERLA.SERGIO@PEC.IT</t>
  </si>
  <si>
    <t>'CRNMRC72B14D458Z</t>
  </si>
  <si>
    <t>CORNACCHIA MARCO</t>
  </si>
  <si>
    <t>MACORNACCHIA@PEC.IT</t>
  </si>
  <si>
    <t>'CSTLFL93T18Z129W</t>
  </si>
  <si>
    <t>COSTICI ALIN FLAVIUS</t>
  </si>
  <si>
    <t>COSTICI.ALINFLAVIUS@PEC.IT</t>
  </si>
  <si>
    <t>'GVNDRS79A70Z335M</t>
  </si>
  <si>
    <t>EGUAVOEN DORIS</t>
  </si>
  <si>
    <t>DORIS_79@PEC.IT</t>
  </si>
  <si>
    <t>'JDOBLH81D30Z352Q</t>
  </si>
  <si>
    <t>JOUIDI ABDELHAKIM</t>
  </si>
  <si>
    <t>JOUIDIABDELHAKIM81@PEC.IT</t>
  </si>
  <si>
    <t>'BNNKRM84D04Z352O</t>
  </si>
  <si>
    <t>BEN AOUN KARIM</t>
  </si>
  <si>
    <t>BENAOUNKARIM@PEC.IT</t>
  </si>
  <si>
    <t>'MRRNGL87A12E573Q</t>
  </si>
  <si>
    <t>ART PIZZA DI MARRALI ANGELO</t>
  </si>
  <si>
    <t>MARRALIANGELO12@PEC.IT</t>
  </si>
  <si>
    <t>'PNZDNA93B13Z129M</t>
  </si>
  <si>
    <t>CARTARYA DI PENAZZI DANI</t>
  </si>
  <si>
    <t>CARTARYA@PEC.IT</t>
  </si>
  <si>
    <t>'VRSNDR88T14H199I</t>
  </si>
  <si>
    <t>VERSARI ANDREA</t>
  </si>
  <si>
    <t>ANDREAVERSARI@PEC.IT</t>
  </si>
  <si>
    <t>'KLBMJB68B24Z352T</t>
  </si>
  <si>
    <t>KLEBI MAHJOUB</t>
  </si>
  <si>
    <t>KLEBIMAHJOUB68@PEC.IT</t>
  </si>
  <si>
    <t>'NTRLSN80B10A515B</t>
  </si>
  <si>
    <t>L'ARTIGIANO EDILE DI NOTARANTONIO ALESSANDRO</t>
  </si>
  <si>
    <t>ALESSANDRONOTARANTONIO@SICUREZZAPOSTALE.IT</t>
  </si>
  <si>
    <t>'RMNFPP88T28D705C</t>
  </si>
  <si>
    <t>ROMANO FILIPPO</t>
  </si>
  <si>
    <t>AGENZIAROMEA@PEC.IT</t>
  </si>
  <si>
    <t>'GOILNZ76M30L219F</t>
  </si>
  <si>
    <t>LOLLO CAR DI GOIA LORENZO ARRIGO</t>
  </si>
  <si>
    <t>GOIALORENZO@PECIMPRESE.IT</t>
  </si>
  <si>
    <t>'GNJLGN76R26Z335C</t>
  </si>
  <si>
    <t>TIMOTHY GENERAL SERVICES DI OGUNJOBI OLUSEGUN TIMOTHY</t>
  </si>
  <si>
    <t>OGUNJOBITIMOTHY@PEC.IT</t>
  </si>
  <si>
    <t>'KLLTNT77T10Z100L</t>
  </si>
  <si>
    <t>KOLLOVI TAULANT</t>
  </si>
  <si>
    <t>KOLLOVI.TAULANT@PEC.IT</t>
  </si>
  <si>
    <t>'SMACSR58R25H501Q</t>
  </si>
  <si>
    <t>SAMA CESARE</t>
  </si>
  <si>
    <t>CESARESAMA@PEC.IT</t>
  </si>
  <si>
    <t>'02477690396</t>
  </si>
  <si>
    <t>FORNACE COSTRUZIONI DUE S.R.L.S.</t>
  </si>
  <si>
    <t>FORNACECOSTRUZIONIDUE@PEC.IT</t>
  </si>
  <si>
    <t>'02477700393</t>
  </si>
  <si>
    <t>GLOBO COSTRUZIONI S.R.L.S.</t>
  </si>
  <si>
    <t>GLOBOCOSTRUZIONISRLS@PEC.IT</t>
  </si>
  <si>
    <t>'02477710392</t>
  </si>
  <si>
    <t>DITTA C.I.E.C. LOGISTIC SOCIETA' A RESPONSABILITA' LIMITATA      SEMPLIFICATA</t>
  </si>
  <si>
    <t>DITTACIECLOGISTIC@PEC.IT</t>
  </si>
  <si>
    <t>'SNACML90S70Z129Q</t>
  </si>
  <si>
    <t>SAIN CAMELIA</t>
  </si>
  <si>
    <t>SAIN.CAMELIA@PEC.IT</t>
  </si>
  <si>
    <t>'DBRDHR74B41Z313O</t>
  </si>
  <si>
    <t>ALPHA ED OMEGA DI DOBRY DREH ROSE</t>
  </si>
  <si>
    <t>DOBRY@PEC.IT</t>
  </si>
  <si>
    <t>'KRTMMD85L20Z330D</t>
  </si>
  <si>
    <t>KARATI MOHAMED</t>
  </si>
  <si>
    <t>FARATI.MOHAMED@PEC.IT</t>
  </si>
  <si>
    <t>'KCRLRD86E11Z100R</t>
  </si>
  <si>
    <t>KACORRI ALDFRED</t>
  </si>
  <si>
    <t>KACORRI.ALFRED@PEC.IT</t>
  </si>
  <si>
    <t>'SCKBMD70A01Z343V</t>
  </si>
  <si>
    <t>SECK BOROM DAROU</t>
  </si>
  <si>
    <t>SECKBOROMDAROU@PEC.IT</t>
  </si>
  <si>
    <t>'FRLGRN59P28C553E</t>
  </si>
  <si>
    <t>FUTURA SISTEMI INNOVATIVI DI FORLIVESI GUERRINO</t>
  </si>
  <si>
    <t>FORLIVESI.GUERRINO@PEC.IT</t>
  </si>
  <si>
    <t>'LPRPLA69B04H199M</t>
  </si>
  <si>
    <t>LA SFOGLIA D'ORO DI LEOPARDI PAOLO</t>
  </si>
  <si>
    <t>PAOLOLEOPARDI@PEC.IT</t>
  </si>
  <si>
    <t>'GRLNDR73D08H199A</t>
  </si>
  <si>
    <t>GRILLI ANDREA</t>
  </si>
  <si>
    <t>GRILLIANDREA@CERTIFICAZIONEPOSTA.IT</t>
  </si>
  <si>
    <t>'VRNGLC80R22F839L</t>
  </si>
  <si>
    <t>PESCHERIA MEDITERRANEA DI VARUNI GIANLUCA</t>
  </si>
  <si>
    <t>VARUNIG@PEC.IT</t>
  </si>
  <si>
    <t>'GBYFMU79R19Z335F</t>
  </si>
  <si>
    <t>AGBAYAM UFUAMA</t>
  </si>
  <si>
    <t>AGBAYAM@PEC.IT</t>
  </si>
  <si>
    <t>'02479500395</t>
  </si>
  <si>
    <t>PORT OF CALL S.R.L.S. SOCIETA' A RESPONSABILITA' LIMITATA        SEMPLIFICATA</t>
  </si>
  <si>
    <t>PORTOFCALL.SRLS@PEC.IT</t>
  </si>
  <si>
    <t>'VTDNGL61M49Z112J</t>
  </si>
  <si>
    <t>S &amp; M DI VITADELLO ANGELA</t>
  </si>
  <si>
    <t>VITADELLO@PEC.IT</t>
  </si>
  <si>
    <t>'BLBCST78E20Z129Z</t>
  </si>
  <si>
    <t>AUTO &amp; AUTO DI BOLBOS CRISTIAN MARIAN</t>
  </si>
  <si>
    <t>CRIS_K@PEC.IT</t>
  </si>
  <si>
    <t>'RSURND85E17Z129Z</t>
  </si>
  <si>
    <t>RUSU ROLAND CRISTIAN</t>
  </si>
  <si>
    <t>RUSUROLANDCRISTIAN@PEC.IT</t>
  </si>
  <si>
    <t>'DMDSSN86D10Z3P5H</t>
  </si>
  <si>
    <t>IDEMUDIA SAMSON</t>
  </si>
  <si>
    <t>IDEMUDIA@PEC.IT</t>
  </si>
  <si>
    <t>'CLDDDR85R13Z129I</t>
  </si>
  <si>
    <t>J.G. AUTO DI CALDARAR DEZIDERIU</t>
  </si>
  <si>
    <t>CALDARAR@PEC.IT</t>
  </si>
  <si>
    <t>'KSOKLY86P13Z335X</t>
  </si>
  <si>
    <t>OKUS KELLY</t>
  </si>
  <si>
    <t>OKUS@PEC.IT</t>
  </si>
  <si>
    <t>'HXHRND92A02Z160C</t>
  </si>
  <si>
    <t>MENDI DI HAXHOLLI ARMEND</t>
  </si>
  <si>
    <t>MENHAX@PEC.IT</t>
  </si>
  <si>
    <t>'DAAMTP81R30Z330N</t>
  </si>
  <si>
    <t>AADAOUI MUSTAPHA</t>
  </si>
  <si>
    <t>AADAOUI.MUSTAPHA@PEC.STUDIOBABINI.NET</t>
  </si>
  <si>
    <t>'SPNLRA89T57H199L</t>
  </si>
  <si>
    <t>SPINELLA LAURA</t>
  </si>
  <si>
    <t>LAURASPINELLA@PEC.IT</t>
  </si>
  <si>
    <t>'LSRNDR86B07H199Q</t>
  </si>
  <si>
    <t>LO SARDO ANDREA</t>
  </si>
  <si>
    <t>LOSARDOANDREA@PEC.IT</t>
  </si>
  <si>
    <t>'NGRSMD85P57Z129O</t>
  </si>
  <si>
    <t>SEMIFONIA DI NEGREA SEMIDA</t>
  </si>
  <si>
    <t>NEGREA.SEMIDA@PEC.IT</t>
  </si>
  <si>
    <t>'02481070395</t>
  </si>
  <si>
    <t>NUOVA IMPRESA INFINITY SOCIETA' A RESPONSABILITA' LIMITATA       SEMPLIFICATA</t>
  </si>
  <si>
    <t>NUOVAIMPRESAINFINITY@PEC.IT</t>
  </si>
  <si>
    <t>'VNTMTT72L25D458A</t>
  </si>
  <si>
    <t>VENTURI MATTEO</t>
  </si>
  <si>
    <t>MATTEOVENTURI@ASCOMFAENZAPEC.IT</t>
  </si>
  <si>
    <t>'RSCDNL71D28Z129D</t>
  </si>
  <si>
    <t>ROSCA DANIEL</t>
  </si>
  <si>
    <t>ROSCADANIEL@PEC.IT</t>
  </si>
  <si>
    <t>'GNNGLC78T09H199B</t>
  </si>
  <si>
    <t>N.T.G. INSTRUMENTS DI GIANNINI GIANLUCA</t>
  </si>
  <si>
    <t>GIANLUCA.GIANNINI@PEC.IT</t>
  </si>
  <si>
    <t>'THBSRA75B15Z343W</t>
  </si>
  <si>
    <t>THIOUB SAER</t>
  </si>
  <si>
    <t>THIOUBSAER@PEC.IT</t>
  </si>
  <si>
    <t>'BBNTDR64R03Z129Q</t>
  </si>
  <si>
    <t>BABENCU TUDOR</t>
  </si>
  <si>
    <t>BABENCOTUDOR@PEC.IT</t>
  </si>
  <si>
    <t>'RSSSMN75S50C573A</t>
  </si>
  <si>
    <t>ROSSI SIMONA</t>
  </si>
  <si>
    <t>SIMART@CONFCOMMERCIOCERVIA.LEGALMAIL.IT</t>
  </si>
  <si>
    <t>'04101910406</t>
  </si>
  <si>
    <t>M.J.A. DI ANDREUCCI MAURO &amp; C. S.A.S.</t>
  </si>
  <si>
    <t>MJASAS@PEC.IT</t>
  </si>
  <si>
    <t>'NRDMRK76M45H199N</t>
  </si>
  <si>
    <t>NARDI MIRKA</t>
  </si>
  <si>
    <t>NARDIMIRKA@PEC.IT</t>
  </si>
  <si>
    <t>'BRNMRA52M69E289Z</t>
  </si>
  <si>
    <t>BRINI MARA</t>
  </si>
  <si>
    <t>BRINI.MARA@PEC.IT</t>
  </si>
  <si>
    <t>'CLDLRM81H65Z129C</t>
  </si>
  <si>
    <t>CALDARAS LACRIMIOARA</t>
  </si>
  <si>
    <t>CALDARAS.LACRIMIOARA@PEC.IT</t>
  </si>
  <si>
    <t>'TMOHSN82D48Z330A</t>
  </si>
  <si>
    <t>TOUIMA HASANIA</t>
  </si>
  <si>
    <t>H.TOUIMA@LEGALMAIL.IT</t>
  </si>
  <si>
    <t>'02481320394</t>
  </si>
  <si>
    <t>ALI KEBAB S.N.C. DI ALI QAISAR E MR MOHAMMAD FARMAN</t>
  </si>
  <si>
    <t>KEBABRAVENNA@PEC.IT</t>
  </si>
  <si>
    <t>'06373650727</t>
  </si>
  <si>
    <t>PATELLA S.R.L.</t>
  </si>
  <si>
    <t>PATELLASRL@PEC.IT</t>
  </si>
  <si>
    <t>'PZZPIO45H14B982T</t>
  </si>
  <si>
    <t>PIAZZETTI PIO</t>
  </si>
  <si>
    <t>PIOPIAZZETTI@PEC.IT</t>
  </si>
  <si>
    <t>'SMJRBR91C23Z160R</t>
  </si>
  <si>
    <t>ISMAJLI ARBER</t>
  </si>
  <si>
    <t>MAESTRO_ARBRI@PEC.IT</t>
  </si>
  <si>
    <t>'SNVRST77H13Z158Z</t>
  </si>
  <si>
    <t>ASANOVIC RESAT</t>
  </si>
  <si>
    <t>ASANOVIC.RESAT@PEC.IT</t>
  </si>
  <si>
    <t>'02482360399</t>
  </si>
  <si>
    <t>RSA S.R.L.</t>
  </si>
  <si>
    <t>RSASRL@PEC.IT</t>
  </si>
  <si>
    <t>'BRNLNE78P42E625N</t>
  </si>
  <si>
    <t>TEA AND COFFEE HOUSE DI BRUNA ELENA</t>
  </si>
  <si>
    <t>TEACOFFEE@PEC.IT</t>
  </si>
  <si>
    <t>'10191391001</t>
  </si>
  <si>
    <t>PERAMPEX L.T.D. SRL</t>
  </si>
  <si>
    <t>PERAMPEX@PEC.IT</t>
  </si>
  <si>
    <t>'RCCGNT66S21D121W</t>
  </si>
  <si>
    <t>RICCI GIACINTO</t>
  </si>
  <si>
    <t>RICCIGIACINTO@PEC.IT</t>
  </si>
  <si>
    <t>'02482890395</t>
  </si>
  <si>
    <t>OFFICINA BARONCINI SOCIETA' A RESPONSABILITA' LIMITATA SEMPLIFICA</t>
  </si>
  <si>
    <t>OFFICINA.BARONCINI@PEC.IT</t>
  </si>
  <si>
    <t>'02482880396</t>
  </si>
  <si>
    <t>IL MERCATINO DELLA FORTUNA S.A.S. DI MERENDI ROMANO E C.</t>
  </si>
  <si>
    <t>MERCATINOFORTUNA@PEC.IT</t>
  </si>
  <si>
    <t>'DPIBDA52H15Z343I</t>
  </si>
  <si>
    <t>DIOP ABDOU</t>
  </si>
  <si>
    <t>DIOP.ABDOU@PEC.IT</t>
  </si>
  <si>
    <t>'STCGRL84T70Z129Y</t>
  </si>
  <si>
    <t>STOICA GABRIELA LUCRETIA</t>
  </si>
  <si>
    <t>STOICA.GABRIELALUCRETIA@PEC.IT</t>
  </si>
  <si>
    <t>'MNSRLD94B58Z129I</t>
  </si>
  <si>
    <t>MONESCU RAFAELA DIANA</t>
  </si>
  <si>
    <t>MONESCU.RAFAELA@PEC.IT</t>
  </si>
  <si>
    <t>'NCTNLS83A27Z129F</t>
  </si>
  <si>
    <t>ANCUTA NICULAE SEBASTIAN</t>
  </si>
  <si>
    <t>ANCUTA.NICULAE@PEC.STUDIORAVAGLIA.NET</t>
  </si>
  <si>
    <t>'PSQSRG49A07E730Q</t>
  </si>
  <si>
    <t>PASQUALI SERGIO</t>
  </si>
  <si>
    <t>PASQUALI.SERGIO@PEC.IT</t>
  </si>
  <si>
    <t>'BMBMLP89P26Z129J</t>
  </si>
  <si>
    <t>BUMBU EMANUEL PAUL</t>
  </si>
  <si>
    <t>BUMBU.EMANUELPETRU@PEC.IT</t>
  </si>
  <si>
    <t>'02483690398</t>
  </si>
  <si>
    <t>SISSI S.A.S. DI GUAN XIXI E C.</t>
  </si>
  <si>
    <t>SISSISAS@FACILEPEC.COM</t>
  </si>
  <si>
    <t>'02484660390</t>
  </si>
  <si>
    <t>CHARLY BABY S.R.L.</t>
  </si>
  <si>
    <t>LALAMELA@PEC.IT</t>
  </si>
  <si>
    <t>'ZMMMRC74L04H199Q</t>
  </si>
  <si>
    <t>ZAMMARCHI MARCO</t>
  </si>
  <si>
    <t>MARCOZAMMARCHI@PEC.IT</t>
  </si>
  <si>
    <t>'02483320392</t>
  </si>
  <si>
    <t>SELECTION DI EL YAGOU HASSANIA E C. S.A.S</t>
  </si>
  <si>
    <t>SELECTIONSAS@PEC.IT</t>
  </si>
  <si>
    <t>'HSABBL73T30Z129E</t>
  </si>
  <si>
    <t>HASU BOBBI LAURENTIU</t>
  </si>
  <si>
    <t>HASU.BOBBI@PEC.IT</t>
  </si>
  <si>
    <t>'02485240390</t>
  </si>
  <si>
    <t>FRIGGITORIO DI BELLEFFI DANIELE E C. S.N.C.</t>
  </si>
  <si>
    <t>FRIGGITORIO@FACILEPEC.COM</t>
  </si>
  <si>
    <t>'02484550393</t>
  </si>
  <si>
    <t>REAL CARNI SRL</t>
  </si>
  <si>
    <t>REAL.CARNI@LEGALMAIL.IT</t>
  </si>
  <si>
    <t>'02485060392</t>
  </si>
  <si>
    <t>C.S. S.N.C. DI CALZATI CARLO &amp; C.</t>
  </si>
  <si>
    <t>CSSNC@FACILEPEC.COM</t>
  </si>
  <si>
    <t>'02485260398</t>
  </si>
  <si>
    <t>ATLANTIDE DI SELENI SILVANA &amp; C. S.A.S.</t>
  </si>
  <si>
    <t>ATLANTIDE@FACILEPEC.COM</t>
  </si>
  <si>
    <t>'DSENSO80P65Z335G</t>
  </si>
  <si>
    <t>EDOSA NOSA</t>
  </si>
  <si>
    <t>EDOSANOSA@PEC.IT</t>
  </si>
  <si>
    <t>'LOUNTA94T71Z335Z</t>
  </si>
  <si>
    <t>OLU ANITA</t>
  </si>
  <si>
    <t>OLUANITA1994@PEC.IT</t>
  </si>
  <si>
    <t>'VHDVTL80L23Z140C</t>
  </si>
  <si>
    <t>VIHODET VITALII</t>
  </si>
  <si>
    <t>VITALII.VIHODET@PEC.IT</t>
  </si>
  <si>
    <t>'02485990390</t>
  </si>
  <si>
    <t>MI.GIO SNC DI MICHELE GUIDI E GIOVANNI VITALI</t>
  </si>
  <si>
    <t>MIGIOSNC@SICUREZZAPOSTALE.IT</t>
  </si>
  <si>
    <t>'PVNNLI75P30Z129Q</t>
  </si>
  <si>
    <t>PAVEN IONEL</t>
  </si>
  <si>
    <t>PAVEN.IONEL@PEC.IT</t>
  </si>
  <si>
    <t>'DNTVLS82P09Z129O</t>
  </si>
  <si>
    <t>DANUT VASILE SORIN</t>
  </si>
  <si>
    <t>DANUTVASILESORIN@PEC.IT</t>
  </si>
  <si>
    <t>'GRZVRC75P52Z129N</t>
  </si>
  <si>
    <t>TERRA E MAR DI GROZE VIORICA</t>
  </si>
  <si>
    <t>VIORICA.GROZE@LEGALMAIL.IT</t>
  </si>
  <si>
    <t>'NCILNE77B51Z129X</t>
  </si>
  <si>
    <t>IANCU ELENA</t>
  </si>
  <si>
    <t>IANCU.ELENA@PEC.IT</t>
  </si>
  <si>
    <t>'JOOFTH78R50Z335D</t>
  </si>
  <si>
    <t>OJO FAITH</t>
  </si>
  <si>
    <t>OJOFAITH78@PEC.IT</t>
  </si>
  <si>
    <t>'NCHRRT66S09H199S</t>
  </si>
  <si>
    <t>ANCHERANI ROBERTO</t>
  </si>
  <si>
    <t>ANCHERANI.GENERALI@PEC.IT</t>
  </si>
  <si>
    <t>'02486660398</t>
  </si>
  <si>
    <t>NAPULE E' ... MILLE SAPORI SAS DI CUOMO VINCENZO &amp; C.</t>
  </si>
  <si>
    <t>MILLESAPORI.NAPULE@PEC.IT</t>
  </si>
  <si>
    <t>'ZNLDNS81L01E730A</t>
  </si>
  <si>
    <t>ZANELLI DENIS</t>
  </si>
  <si>
    <t>ALLESTIMENTI@PEC.IT</t>
  </si>
  <si>
    <t>'02487170397</t>
  </si>
  <si>
    <t>LO STRAGATTO S.A.S. DI GALGANO GABRIELLA E C.</t>
  </si>
  <si>
    <t>LOSTRAGATTOSAS@PEC.IT</t>
  </si>
  <si>
    <t>'NZHMRD86A01Z330R</t>
  </si>
  <si>
    <t>NAZIH MOURAD</t>
  </si>
  <si>
    <t>NAZIHMOURAD@PEC.IT</t>
  </si>
  <si>
    <t>'02487880391</t>
  </si>
  <si>
    <t>OSTERIA LA CUSENA SRL</t>
  </si>
  <si>
    <t>LACUSENA@PEC.IT</t>
  </si>
  <si>
    <t>'FRNGCR48L13A944L</t>
  </si>
  <si>
    <t>FRANCESCHI GIANCARLO</t>
  </si>
  <si>
    <t>FRANCESCHIGIANCARLO@PEC.IT</t>
  </si>
  <si>
    <t>'ZHNLZH84B03Z210X</t>
  </si>
  <si>
    <t>ZHENG LIZHA</t>
  </si>
  <si>
    <t>ZHENGLIZHA@PEC.BUFFETT.IT</t>
  </si>
  <si>
    <t>'BMBTRM89D55Z129W</t>
  </si>
  <si>
    <t>BUMBU TEODORA MIHAELA</t>
  </si>
  <si>
    <t>BUMBU.TEODORAMIHAELA@PEC.IT</t>
  </si>
  <si>
    <t>'MNZLNE84L70I483A</t>
  </si>
  <si>
    <t>MANZO ELENA</t>
  </si>
  <si>
    <t>ELENAMANZO@PEC.IT</t>
  </si>
  <si>
    <t>'LIACCT79S41C352W</t>
  </si>
  <si>
    <t>LIA CONCETTA</t>
  </si>
  <si>
    <t>LIACONCETTA@PEC.IT</t>
  </si>
  <si>
    <t>'RGNVDO83H21Z129J</t>
  </si>
  <si>
    <t>RUGINA OVIDIU</t>
  </si>
  <si>
    <t>RUGINAOVIDIU@PEC.IT</t>
  </si>
  <si>
    <t>'02489000394</t>
  </si>
  <si>
    <t>VANIZA' S.R.L.</t>
  </si>
  <si>
    <t>VANIZA@FACILEPEC.COM</t>
  </si>
  <si>
    <t>'BVLFNC62D13D704J</t>
  </si>
  <si>
    <t>BEVILACQUA FRANCESCO</t>
  </si>
  <si>
    <t>FRANCESCOBEVILACQUA@LEGALMAIL.IT</t>
  </si>
  <si>
    <t>'LPTVTR81B52Z129H</t>
  </si>
  <si>
    <t>LIPITOR VICTORIA</t>
  </si>
  <si>
    <t>LIPITOR.VICTORIA@PEC.IT</t>
  </si>
  <si>
    <t>'NCINCB90T12Z129T</t>
  </si>
  <si>
    <t>IANCU IOAN DECEBAL</t>
  </si>
  <si>
    <t>IANCU.IOANDECEBAL@PEC.IT</t>
  </si>
  <si>
    <t>'GRRMRA88L14D024M</t>
  </si>
  <si>
    <t>GUERRI MARIO</t>
  </si>
  <si>
    <t>PARTYEVOLUTION@PEC.IT</t>
  </si>
  <si>
    <t>'LLNHSN87S30Z100F</t>
  </si>
  <si>
    <t>ALLANI HASAN</t>
  </si>
  <si>
    <t>ALLANI.HASAN@PEC.IT</t>
  </si>
  <si>
    <t>'BTOPVL96B10Z129N</t>
  </si>
  <si>
    <t>BOT PAVEL</t>
  </si>
  <si>
    <t>BOTPAVEL@PEC.IT</t>
  </si>
  <si>
    <t>'ZHOXHI73A45Z210D</t>
  </si>
  <si>
    <t>ZHOU XIAOHAI</t>
  </si>
  <si>
    <t>ZHOUXIAOHAI@ARUBAPEC.IT</t>
  </si>
  <si>
    <t>'NNCMLL89E48Z129R</t>
  </si>
  <si>
    <t>NANCA MIHAELA LOREDANA</t>
  </si>
  <si>
    <t>NANCA.MIHAELALOREDANA@PEC.IT</t>
  </si>
  <si>
    <t>'02490410392</t>
  </si>
  <si>
    <t>PICCOLO PRINCIPE S.A.S. DI NIARIA MOHAMED LAMINE - CASA DI CURA  PRIVATA</t>
  </si>
  <si>
    <t>SOCIETAPICCOLOPRINCIPE@PEC.IT</t>
  </si>
  <si>
    <t>'FRHBRR70A01Z330X</t>
  </si>
  <si>
    <t>FARHATE ABDERRAHMAN</t>
  </si>
  <si>
    <t>FARHATE70@PEC.IT</t>
  </si>
  <si>
    <t>'BTTSDA76A13Z330W</t>
  </si>
  <si>
    <t>BETTACHE SAID</t>
  </si>
  <si>
    <t>BETTACHE@PEC.IT</t>
  </si>
  <si>
    <t>'RNDNDA62B64H199N</t>
  </si>
  <si>
    <t>08 ARREDO DI RANDI NADIA</t>
  </si>
  <si>
    <t>RANDI.NADIA@PEC.IT</t>
  </si>
  <si>
    <t>'SLUDAA86A47Z100M</t>
  </si>
  <si>
    <t>CENTRO ESTETICA DI SULA ADA</t>
  </si>
  <si>
    <t>ESTETICASULAADA@LEGALMAIL.IT</t>
  </si>
  <si>
    <t>'STCNAA48A62Z129X</t>
  </si>
  <si>
    <t>STOICA ANA</t>
  </si>
  <si>
    <t>STOICA.ANA@PEC.IT</t>
  </si>
  <si>
    <t>'02491670390</t>
  </si>
  <si>
    <t>A.M. FLY DI CIARAVOLO ANTONIO E C. S.N.C.</t>
  </si>
  <si>
    <t>AMFLY@FACILEPEC.COM</t>
  </si>
  <si>
    <t>'NBHFRM87R17Z160R</t>
  </si>
  <si>
    <t>NEBIHI FLORIM</t>
  </si>
  <si>
    <t>NEBI@PEC.IT</t>
  </si>
  <si>
    <t>'02491640393</t>
  </si>
  <si>
    <t>G.V.I. SOCIETA' A RESPONSABILITA' LIMITATA SEMPLIFICATA</t>
  </si>
  <si>
    <t>'TDRDNA79A51Z129Y</t>
  </si>
  <si>
    <t>TODOR DANA</t>
  </si>
  <si>
    <t>TODOR.DANA@PEC.IT</t>
  </si>
  <si>
    <t>'BLGNNS68S29Z129B</t>
  </si>
  <si>
    <t>BOLOGA ION CONSTANTIN</t>
  </si>
  <si>
    <t>BOLOGA.IONCONSTANTIN@PEC.IT</t>
  </si>
  <si>
    <t>'02491970394</t>
  </si>
  <si>
    <t>SALBEN SOCIETA' A RESPONSABILITA' LIMITATA SEMPLIFICATA</t>
  </si>
  <si>
    <t>SALBENSRLS@PEC.IT</t>
  </si>
  <si>
    <t>'CCILSM88M13Z129G</t>
  </si>
  <si>
    <t>CIOCEA ILIE COSMIN</t>
  </si>
  <si>
    <t>CIOCEA.ILIAS@PEC.IT</t>
  </si>
  <si>
    <t>'NVCFRN88C16Z129M</t>
  </si>
  <si>
    <t>NOVACOVICI FLORIN</t>
  </si>
  <si>
    <t>NOVACOVICI.FLORIN@PEC.IT</t>
  </si>
  <si>
    <t>'02490930399</t>
  </si>
  <si>
    <t>INNOVAZIONE MONTAGGI SRLS</t>
  </si>
  <si>
    <t>INNOVAZIONEMONTAGGISRLS@PEC.CGN.IT</t>
  </si>
  <si>
    <t>'LNIYYN90B62Z210F</t>
  </si>
  <si>
    <t>ZAC - DIAMOCI UN TAGLIO DI LIN YUNYUN</t>
  </si>
  <si>
    <t>LIN.YUNYUN@PEC.IT</t>
  </si>
  <si>
    <t>'02491850398</t>
  </si>
  <si>
    <t>L.S. INOX S.R.L.S.</t>
  </si>
  <si>
    <t>LSINOX@PEC.IT</t>
  </si>
  <si>
    <t>'CRSDLD90A07Z129B</t>
  </si>
  <si>
    <t>COMMERCIO AUTO USATE DANIELE DI CIRSTINA DANIEL EDUARD</t>
  </si>
  <si>
    <t>CIRSTINA.DANIELEDUARD@PEC.IT</t>
  </si>
  <si>
    <t>'DNANND87S22Z129U</t>
  </si>
  <si>
    <t>COMMERCIO AUTO USATE DAN DI DAN ANTON DECEBAL</t>
  </si>
  <si>
    <t>DAN.ANTONDECEBAL@PEC.IT</t>
  </si>
  <si>
    <t>'NLDNRC88D23H199L</t>
  </si>
  <si>
    <t>NALDI ENRICO</t>
  </si>
  <si>
    <t>ENRICO.NALDI@PEC.IT</t>
  </si>
  <si>
    <t>'02492470394</t>
  </si>
  <si>
    <t>HOTEL FELSINA S.R.L.S. SOCIETA' A RESPONSABILITA' LIMITATA       SEMPLIFICATA</t>
  </si>
  <si>
    <t>HOTELFELSINA@PEC.IT</t>
  </si>
  <si>
    <t>'VLTPQL79T19I472C</t>
  </si>
  <si>
    <t>VELOTTI PASQUALE</t>
  </si>
  <si>
    <t>VELOTTI.PASQUALE@PEC.IT</t>
  </si>
  <si>
    <t>'PLMPTR59H04L185C</t>
  </si>
  <si>
    <t>PALOMBO PIETRO</t>
  </si>
  <si>
    <t>PALOMBOP@PEC.IT</t>
  </si>
  <si>
    <t>'02492750399</t>
  </si>
  <si>
    <t>JAKER BIJOUX S.A.S. DI HOSSAIN FORHAD &amp; C.</t>
  </si>
  <si>
    <t>JAKERBIJOUXSAS@PEC.IT</t>
  </si>
  <si>
    <t>'MNCRRC88H20E456N</t>
  </si>
  <si>
    <t>MANCINI ERRICO</t>
  </si>
  <si>
    <t>MANCINIENRICOSCM@PEC.IT</t>
  </si>
  <si>
    <t>'02493310391</t>
  </si>
  <si>
    <t>PUNTOMETA S.R.L.</t>
  </si>
  <si>
    <t>PUNTOMETASRL@PECIMPRESE.IT</t>
  </si>
  <si>
    <t>'BCCSMN71M67D458V</t>
  </si>
  <si>
    <t>MOONLIGHT DI BUCCHI SIMONA</t>
  </si>
  <si>
    <t>BUCCHISIMONA@PEC.IT</t>
  </si>
  <si>
    <t>'02493730390</t>
  </si>
  <si>
    <t>CUCIARITA SNC DI CAMMARANO KARINA E BARRIOS CESAR</t>
  </si>
  <si>
    <t>CUCIARITA@PEC.IT</t>
  </si>
  <si>
    <t>'CRTMSS74A64H199W</t>
  </si>
  <si>
    <t>CORTESI MELISSA</t>
  </si>
  <si>
    <t>CORTESIMELISSA@PEC.IT</t>
  </si>
  <si>
    <t>'MNCGPP81H20D960B</t>
  </si>
  <si>
    <t>MUNCIBI'  GIUSEPPE</t>
  </si>
  <si>
    <t>MUNCIBI.GIUSEPPE@CENASPEC.IT</t>
  </si>
  <si>
    <t>'VRNSPT67C14Z100U</t>
  </si>
  <si>
    <t>VRIONI SHPETIM</t>
  </si>
  <si>
    <t>VRIONISHPETIM@PEC.FASTMAIL.IT</t>
  </si>
  <si>
    <t>'DLMNNA62H65I954J</t>
  </si>
  <si>
    <t>DILEMA ANNA</t>
  </si>
  <si>
    <t>ANNA.DILEMA@PEC.IT</t>
  </si>
  <si>
    <t>'PGNCML61R56D960F</t>
  </si>
  <si>
    <t>PAGANO CARMELA</t>
  </si>
  <si>
    <t>PAGANOCARMELA@PEC.IT</t>
  </si>
  <si>
    <t>'PDRMRA83H68Z129Q</t>
  </si>
  <si>
    <t>PADUREAN MARIA</t>
  </si>
  <si>
    <t>PADUREAN.MARIA@PEC.IT</t>
  </si>
  <si>
    <t>'SWOLDJ88B09Z343H</t>
  </si>
  <si>
    <t>SOW ELHADJI ABLAYE</t>
  </si>
  <si>
    <t>SOWELHADJIABLAYE@PEC.IT</t>
  </si>
  <si>
    <t>'FLRSLT82A70Z129V</t>
  </si>
  <si>
    <t>FLOREA STELUTA</t>
  </si>
  <si>
    <t>FLOREA.STELUTA@PEC.IT</t>
  </si>
  <si>
    <t>'02495760395</t>
  </si>
  <si>
    <t>NEW FASHION 3 DI CHENG ZHI E LAN SHAOWEI S.N.C.</t>
  </si>
  <si>
    <t>NEWFASHION3@FACILEPEC.COM</t>
  </si>
  <si>
    <t>'LMALNU69L59D458C</t>
  </si>
  <si>
    <t>A.EFFE DI LAMA LUANA</t>
  </si>
  <si>
    <t>LAMALUANA@LEGPEC.IT</t>
  </si>
  <si>
    <t>'02495730398</t>
  </si>
  <si>
    <t>LA VECCHIA FATTORIA SRLS</t>
  </si>
  <si>
    <t>LAVECCHIAFATTORIA.SRLCR@PEC.IT</t>
  </si>
  <si>
    <t>'02495750396</t>
  </si>
  <si>
    <t>KRISTIN S.N.C. DI HARSANA ADRIAN E POPA GABRIELA</t>
  </si>
  <si>
    <t>KRISTIN.SNC@PEC.IT</t>
  </si>
  <si>
    <t>'BRNNTN63B19G902T</t>
  </si>
  <si>
    <t>BRUNO ANTONIO</t>
  </si>
  <si>
    <t>BRUNOANTONIO1@PEC.IT</t>
  </si>
  <si>
    <t>'TRZSLN96A05Z129W</t>
  </si>
  <si>
    <t>TARZIU SAMUEL IONEL</t>
  </si>
  <si>
    <t>TARZIU.SAMUELIONEL@PEC.IT</t>
  </si>
  <si>
    <t>'GHRFPP77S29C573L</t>
  </si>
  <si>
    <t>GHERARDI FILIPPO</t>
  </si>
  <si>
    <t>FILIPPO.GHERARDI@PEC.IT</t>
  </si>
  <si>
    <t>'PTRSND65H25Z129P</t>
  </si>
  <si>
    <t>COMMERCIO AUTO USATE DI PETRU SANDU</t>
  </si>
  <si>
    <t>PETRU.SANDU@PEC.IT</t>
  </si>
  <si>
    <t>'PPVGNN64T21D768R</t>
  </si>
  <si>
    <t>GIOVANNI PAPAVERO</t>
  </si>
  <si>
    <t>PAPAVEROGIOVANNI@PEC.IT</t>
  </si>
  <si>
    <t>'NIOSDL61H09Z129V</t>
  </si>
  <si>
    <t>IOAN SANDEL</t>
  </si>
  <si>
    <t>IOAN.SANDEL@PEC.IT</t>
  </si>
  <si>
    <t>'02497140398</t>
  </si>
  <si>
    <t>LA VERA NAPOLI S.N.C. DI MARCO VECCHIATINI &amp; C.</t>
  </si>
  <si>
    <t>LAVERANAPOLISNC@PEC.IT</t>
  </si>
  <si>
    <t>'CSSMDO55A01Z343A</t>
  </si>
  <si>
    <t>CISSE MODOU</t>
  </si>
  <si>
    <t>CISSE.MODOU@PEC.IT</t>
  </si>
  <si>
    <t>'02497580395</t>
  </si>
  <si>
    <t>TEC-RAVENNA S.R.L.S.</t>
  </si>
  <si>
    <t>TECRAVENNA@LEGALMAIL.IT</t>
  </si>
  <si>
    <t>'VRGDSM92A05Z129Y</t>
  </si>
  <si>
    <t>VARGA ADAM SAMUEL</t>
  </si>
  <si>
    <t>VARGA.ADAMSAMUEL@PEC.IT</t>
  </si>
  <si>
    <t>'KVCMNL81T50Z129D</t>
  </si>
  <si>
    <t>KOVACS MARINELA</t>
  </si>
  <si>
    <t>KOVACS.MARINELA@PEC.IT</t>
  </si>
  <si>
    <t>'02496690393</t>
  </si>
  <si>
    <t>BALKAN  EDIL SOCIETA' A RESPONSABILITA' LIMITATA SEMPLIFICATA</t>
  </si>
  <si>
    <t>BALKANEDILSRLS@PEC.IT</t>
  </si>
  <si>
    <t>'WLLKVN82L14Z335X</t>
  </si>
  <si>
    <t>DONSEA INTERNATIONAL MERCHANDISE DI WILLIAM KEVIN</t>
  </si>
  <si>
    <t>DONSEAINTERNATIONAL@ASCOMFAENZAPEC.IT</t>
  </si>
  <si>
    <t>'BLGBDN88B22Z129Z</t>
  </si>
  <si>
    <t>BOLOGA BOGDAN ADRIAN</t>
  </si>
  <si>
    <t>BOLOGA.BOGDAN@PEC.IT</t>
  </si>
  <si>
    <t>'PMNLRA85A71L042D</t>
  </si>
  <si>
    <t>EPAMINONDA LAURA</t>
  </si>
  <si>
    <t>EPAMINONDALAURA@PEC.IT</t>
  </si>
  <si>
    <t>'SMIGRG89P08Z129F</t>
  </si>
  <si>
    <t>LUCA AUTO DI SIMU GHEORGHE</t>
  </si>
  <si>
    <t>SIMU.GHEORGHE@PEC.IT</t>
  </si>
  <si>
    <t>'DHRTMN76T18Z330J</t>
  </si>
  <si>
    <t>DAHORI OTHMAN</t>
  </si>
  <si>
    <t>DAHORI.OTHMAN@PEC.IT</t>
  </si>
  <si>
    <t>'02498280391</t>
  </si>
  <si>
    <t>DOAN - COLOR SOCIETA' A RESPONSABILITA' LIMITATA SEMPLIFICATA</t>
  </si>
  <si>
    <t>DOANCOLORSRLS@PEC.IT</t>
  </si>
  <si>
    <t>'LZZMRM82L44A123B</t>
  </si>
  <si>
    <t>RISTORANTE LA BOTTE DI LAZZARI MYRIAM</t>
  </si>
  <si>
    <t>LAZZARIMYRIAM@PEC.IT</t>
  </si>
  <si>
    <t>'MNSSLN74M01Z129J</t>
  </si>
  <si>
    <t>AUTO USATE DI MONESCU STELIAN</t>
  </si>
  <si>
    <t>MONESCU.STELIAN@PEC.IT</t>
  </si>
  <si>
    <t>'DMTNNA67P58I467Z</t>
  </si>
  <si>
    <t>D'AMATO ANNA</t>
  </si>
  <si>
    <t>DAMATOANNA@ARUBAPEC.IT</t>
  </si>
  <si>
    <t>'02499120398</t>
  </si>
  <si>
    <t>CSD CONSULTING DI MARIO CASADIO &amp; C. S.A.S.</t>
  </si>
  <si>
    <t>MARIO.CASADIO@PEC.CASADIO.IT</t>
  </si>
  <si>
    <t>'MHJBHR65B09Z100S</t>
  </si>
  <si>
    <t>MUHAJ BEHAR</t>
  </si>
  <si>
    <t>MUHAJ.BEHAR@PEC.IT</t>
  </si>
  <si>
    <t>'MRADVD80S08A940Y</t>
  </si>
  <si>
    <t>AD SERVIZI DI AMORE DAVIDE</t>
  </si>
  <si>
    <t>AMOREDAVIDE@LEGALMAIL.IT</t>
  </si>
  <si>
    <t>'KVCMCR85E56Z129H</t>
  </si>
  <si>
    <t>KOVACS MARIA CRINELA</t>
  </si>
  <si>
    <t>KOVACS.MARIACRINELA@PEC.IT</t>
  </si>
  <si>
    <t>'RSNNLT93S70Z110X</t>
  </si>
  <si>
    <t>OROSAN NICOLETA ANA</t>
  </si>
  <si>
    <t>OROSAN.NICOLETA@PEC.IT</t>
  </si>
  <si>
    <t>'STCNIO70M09Z129E</t>
  </si>
  <si>
    <t>STOICA IOAN</t>
  </si>
  <si>
    <t>IOAN.STOICA@PEC.IT</t>
  </si>
  <si>
    <t>'VSPSVT67T04F839P</t>
  </si>
  <si>
    <t>VESPOLI SALVATORE</t>
  </si>
  <si>
    <t>SVESPOLI@PECCONFESERCENTIRA.IT</t>
  </si>
  <si>
    <t>'CTLFDN66A01H243U</t>
  </si>
  <si>
    <t>CATALDO FERDINANDO</t>
  </si>
  <si>
    <t>FERDINANDOCATALDO@PEC.IT</t>
  </si>
  <si>
    <t>'02500020397</t>
  </si>
  <si>
    <t>MANI DI FORBICI S.N.C. DI FEDERICO VALENTINA</t>
  </si>
  <si>
    <t>MANIDIFORBICI2014@PEC.IT</t>
  </si>
  <si>
    <t>'01929580387</t>
  </si>
  <si>
    <t>ESTASI SOCIETA' A RESPONSABILITA' LIMITATA SEMPLIFICATA</t>
  </si>
  <si>
    <t>ESTASI.SRL@PEC.IT</t>
  </si>
  <si>
    <t>'ZMMMSM84E01C351F</t>
  </si>
  <si>
    <t>ZUMMO MASSIMO</t>
  </si>
  <si>
    <t>ZUMMOMASSIMO@PEC.IT</t>
  </si>
  <si>
    <t>'HRTRMA88B01Z352W</t>
  </si>
  <si>
    <t>HARATH RAMI</t>
  </si>
  <si>
    <t>HARATH.RAMI@PEC.IT</t>
  </si>
  <si>
    <t>'RPULVC87E70Z129X</t>
  </si>
  <si>
    <t>RUPA ELENA VICTORITA</t>
  </si>
  <si>
    <t>RUPA.ELENAVICTORITA@PEC.IT</t>
  </si>
  <si>
    <t>'02501860395</t>
  </si>
  <si>
    <t>ELEVAGE DE REDEL SOCIETA' A RESPONSABILITA' LIMITATA SEMPLIFICATA</t>
  </si>
  <si>
    <t>ELEVAGEDEREDEL@PEC.IT</t>
  </si>
  <si>
    <t>'SRFSLM69S22Z148L</t>
  </si>
  <si>
    <t>SERIFI SELIM</t>
  </si>
  <si>
    <t>SELIMSERIFI@PEC.IT</t>
  </si>
  <si>
    <t>'MDNGRL71R31Z129N</t>
  </si>
  <si>
    <t>MODON GABRIEL MIHAITA</t>
  </si>
  <si>
    <t>MODONGABRIEL@CERT.CNA.IT</t>
  </si>
  <si>
    <t>'PCLNRG85T45Z129J</t>
  </si>
  <si>
    <t>POCLID ANDREA GABRIELA</t>
  </si>
  <si>
    <t>POCLIDANDREAGABRIELA@PEC.IT</t>
  </si>
  <si>
    <t>'RSUCST87H08Z129D</t>
  </si>
  <si>
    <t>AUTO LUXURY DI URSU CONSTANTIN ALEXANDRU</t>
  </si>
  <si>
    <t>URSU.CONSTANTIN@PEC.IT</t>
  </si>
  <si>
    <t>'DSCMHL93R57Z129Q</t>
  </si>
  <si>
    <t>DASCALU MIHAELA</t>
  </si>
  <si>
    <t>DASCALU.MIHAELA@PEC.IT</t>
  </si>
  <si>
    <t>'BCTNRV94S59Z129N</t>
  </si>
  <si>
    <t>BUCATARU ANDREEA VALERIA</t>
  </si>
  <si>
    <t>BUCATARU.ANDREEA@PEC.IT</t>
  </si>
  <si>
    <t>'02502500396</t>
  </si>
  <si>
    <t>JAFRAEL S.R.L.S.</t>
  </si>
  <si>
    <t>JAFRAELSRLS@LEGALMAIL.IT</t>
  </si>
  <si>
    <t>'NRELNI52C14I310C</t>
  </si>
  <si>
    <t>NERI LINO</t>
  </si>
  <si>
    <t>NERILINO.FORLI@PEC.IT</t>
  </si>
  <si>
    <t>'DRKHNA77P64Z156K</t>
  </si>
  <si>
    <t>HANA DERKOVA</t>
  </si>
  <si>
    <t>HANA.DERKOVA@PEC.IT</t>
  </si>
  <si>
    <t>'NTNGRL95B24Z129N</t>
  </si>
  <si>
    <t>AUTO SIMONE DI ONUTAN GABRIEL SZILARD</t>
  </si>
  <si>
    <t>ONUTAN.GABRIELSZILARD@PEC.IT</t>
  </si>
  <si>
    <t>'BZZLNU81H62L719P</t>
  </si>
  <si>
    <t>BIZZARRI LUNA</t>
  </si>
  <si>
    <t>LUNABIZZARRI@LEGALMAIL.IT</t>
  </si>
  <si>
    <t>'02503230399</t>
  </si>
  <si>
    <t>AUTOVEICOLI STASH DI BARBERA ANTONIO &amp; C. SNC</t>
  </si>
  <si>
    <t>AUTOVEICOLISTASH@PEC.IT</t>
  </si>
  <si>
    <t>'02503540391</t>
  </si>
  <si>
    <t>GEOSTUDIO AD S.R.L.</t>
  </si>
  <si>
    <t>GEOSTUDIOAD@FACILEPEC.COM</t>
  </si>
  <si>
    <t>'HMMCRF76A02Z352D</t>
  </si>
  <si>
    <t>HAMMAMI ACHRAF</t>
  </si>
  <si>
    <t>HAMMAMIACHRAF@PECIMPRESE.IT</t>
  </si>
  <si>
    <t>'CCINIO87R12Z129E</t>
  </si>
  <si>
    <t>AUTOLUXTONY DI CIOCEA IOAN</t>
  </si>
  <si>
    <t>CIOCEA.IOAN@PEC.IT</t>
  </si>
  <si>
    <t>'TSCVNI74C22D969O</t>
  </si>
  <si>
    <t>TISCI IVAN</t>
  </si>
  <si>
    <t>IVAN.TISCI@PEC.IT</t>
  </si>
  <si>
    <t>'STCFNC88M06Z129P</t>
  </si>
  <si>
    <t>STOICA FRANCO PETRU</t>
  </si>
  <si>
    <t>STOICA.FRANCO@PEC.IT</t>
  </si>
  <si>
    <t>'SNTBBR71E66H199M</t>
  </si>
  <si>
    <t>LA STELLA COMETA DI SINTONI BARBARA</t>
  </si>
  <si>
    <t>BARBARA.SINTONI@PEC.IT</t>
  </si>
  <si>
    <t>'SYLMRO78B08Z343F</t>
  </si>
  <si>
    <t>SYLL MOR</t>
  </si>
  <si>
    <t>SYLL.MOR@PEC.IT</t>
  </si>
  <si>
    <t>'NNCPTR62A12Z129A</t>
  </si>
  <si>
    <t>NONOACA PETRU</t>
  </si>
  <si>
    <t>NONOACA@PEC.IT</t>
  </si>
  <si>
    <t>'SLASML63S04Z148C</t>
  </si>
  <si>
    <t>SALIU ISMAIL</t>
  </si>
  <si>
    <t>SALIU1963@PEC.IT</t>
  </si>
  <si>
    <t>'BLLDTN84R01Z100Y</t>
  </si>
  <si>
    <t>BULLARI DRITAN</t>
  </si>
  <si>
    <t>BULLARIDRITAN@PEC.IT</t>
  </si>
  <si>
    <t>'BCCGLC64P27H199T</t>
  </si>
  <si>
    <t>BUCCI GIANLUCA</t>
  </si>
  <si>
    <t>BUCCIGIANLUCA@PEC.IT</t>
  </si>
  <si>
    <t>'HDILRD84E26Z100G</t>
  </si>
  <si>
    <t>HIDA LEONARD</t>
  </si>
  <si>
    <t>HIDAL@PEC.IT</t>
  </si>
  <si>
    <t>'MGLMHL79P09Z336M</t>
  </si>
  <si>
    <t>MEGALA KHALIL MELKA MICHAEL</t>
  </si>
  <si>
    <t>MEGALA.MICHAEL@PEC.IT</t>
  </si>
  <si>
    <t>'BZZGFR58H02L781H</t>
  </si>
  <si>
    <t>FB.ENERGIE DI BAZZANI GIANFRANCO</t>
  </si>
  <si>
    <t>FB.ENERGIE@LEGALMAIL.IT</t>
  </si>
  <si>
    <t>'02504870391</t>
  </si>
  <si>
    <t>CAT S.R.L.</t>
  </si>
  <si>
    <t>CATSRL@FACILEPEC.COM</t>
  </si>
  <si>
    <t>'PTRCST89L57Z129J</t>
  </si>
  <si>
    <t>PETRE CRISTINA NELA</t>
  </si>
  <si>
    <t>PETRE.CRISTINANELA@PEC.IT</t>
  </si>
  <si>
    <t>'SCRCLN90E31Z129S</t>
  </si>
  <si>
    <t>AUTO CRISTINA DI SCOROCHIRJA CATALIN AUGUSTO</t>
  </si>
  <si>
    <t>SCOROCHIRJA.CATALIN@PEC.IT</t>
  </si>
  <si>
    <t>'DLRMRC90L18E730O</t>
  </si>
  <si>
    <t>ROMAGNA SOUND DI DAL RE MIRCO</t>
  </si>
  <si>
    <t>MIRCODALRE@LEGALMAIL.IT</t>
  </si>
  <si>
    <t>'DPLLRD91R21A010F</t>
  </si>
  <si>
    <t>IL TUO FORNAIO DI DI PILATO LEONARDO</t>
  </si>
  <si>
    <t>DIPILATOLEO@PEC.IT</t>
  </si>
  <si>
    <t>'RPUNMR58T55Z129G</t>
  </si>
  <si>
    <t>COMMERCIO AUTO USATE DI RUPA ANA MARIA</t>
  </si>
  <si>
    <t>RUPA.ANAMARIA@PEC.IT</t>
  </si>
  <si>
    <t>'02505470399</t>
  </si>
  <si>
    <t>GRUPPO T.A.B. COSTRUZIONI SRLS</t>
  </si>
  <si>
    <t>GRUPPOTAB@PEC.IT</t>
  </si>
  <si>
    <t>'CCSNTF91B41Z129V</t>
  </si>
  <si>
    <t>MOJITO DI COCOS ANCUTA FLORENTINA</t>
  </si>
  <si>
    <t>COCOS.ANCUTA@PEC.IT</t>
  </si>
  <si>
    <t>'02505500393</t>
  </si>
  <si>
    <t>NOT EQUAL SRL</t>
  </si>
  <si>
    <t>NOTEQUAL@LEGALMAIL.IT</t>
  </si>
  <si>
    <t>'HMMRDH88H11Z352J</t>
  </si>
  <si>
    <t>HAMMAMI RIADH</t>
  </si>
  <si>
    <t>HAMMAMI.RIADH@PEC.IT</t>
  </si>
  <si>
    <t>'SYLBHM83B05Z343S</t>
  </si>
  <si>
    <t>SYLL IBRAHIMA</t>
  </si>
  <si>
    <t>SYLL.IBRAHIMA@PEC.IT</t>
  </si>
  <si>
    <t>'02505610390</t>
  </si>
  <si>
    <t>LE TRE D S.R.L.</t>
  </si>
  <si>
    <t>LETREDSRL@PEC.IT</t>
  </si>
  <si>
    <t>'02505660395</t>
  </si>
  <si>
    <t>SOLUZIONE EDILE SOCIETA' A RESPONSABILITA' LIMITATA SEMPLIFICATA</t>
  </si>
  <si>
    <t>SOLUZIONEEDILE@PEC.IT</t>
  </si>
  <si>
    <t>'SRNGPP76D54F839J</t>
  </si>
  <si>
    <t>SARNACCHIARO GIUSEPPINA &amp; C. AUTOTRASPORTI</t>
  </si>
  <si>
    <t>GIUSEPPINA.SARNACCHIARO@PEC.IT</t>
  </si>
  <si>
    <t>'BTONCL87C15Z129W</t>
  </si>
  <si>
    <t>BOITA IONUT CLAUDIU</t>
  </si>
  <si>
    <t>BOITA.IONUTCLAUDIU@PEC.IT</t>
  </si>
  <si>
    <t>'BSSMHL91C12E730Y</t>
  </si>
  <si>
    <t>N.A.S.M.07 DI BASSI MICHEL</t>
  </si>
  <si>
    <t>BASSI.MICHEL@PEC.IT</t>
  </si>
  <si>
    <t>'SDDBKR81P10Z249S</t>
  </si>
  <si>
    <t>INDIAN BIGIOTTERIA DI SIDDIQUE ABU BAKAR</t>
  </si>
  <si>
    <t>SIDDIQUE144@PEC.IT</t>
  </si>
  <si>
    <t>'RGHLNZ58M55C553P</t>
  </si>
  <si>
    <t>PIADINERIA IL BIANCOMANGIARE DI RIGHINI LORENZA</t>
  </si>
  <si>
    <t>NUMERO22@PEC.CONFARTIGIANATO.FO.IT</t>
  </si>
  <si>
    <t>'MNTLND89C58Z129C</t>
  </si>
  <si>
    <t>EDILMARCO DI MUNTEANU ALEXANDRA ELENA</t>
  </si>
  <si>
    <t>EDILMARCO1989@PEC.IT</t>
  </si>
  <si>
    <t>'RTIPRC78L14Z129C</t>
  </si>
  <si>
    <t>RITI PETRU COSMIN</t>
  </si>
  <si>
    <t>RITIPETRU@PEC.IT</t>
  </si>
  <si>
    <t>'CLCGNE33A64Z140D</t>
  </si>
  <si>
    <t>CALCAI EUGENIA</t>
  </si>
  <si>
    <t>CALCAI@PEC.IT</t>
  </si>
  <si>
    <t>'DMRRFL73E15C129G</t>
  </si>
  <si>
    <t>LE DUE ROSE DI DI MARTINO RAFFAELE</t>
  </si>
  <si>
    <t>RAFDIMARTINO@PEC.IT</t>
  </si>
  <si>
    <t>'NIOFRC88P27Z129V</t>
  </si>
  <si>
    <t>IOAN FLORICA</t>
  </si>
  <si>
    <t>IOAN.FLORICA@PEC.IT</t>
  </si>
  <si>
    <t>'DMACST89R46Z129A</t>
  </si>
  <si>
    <t>ADAM CRISTINA</t>
  </si>
  <si>
    <t>ADAM.CRISTINA@PEC.IT</t>
  </si>
  <si>
    <t>'CCIVLD78C02Z129H</t>
  </si>
  <si>
    <t>CVD.GEO DI CICIOU VASILE DOREL</t>
  </si>
  <si>
    <t>CICIOU@PEC.IT</t>
  </si>
  <si>
    <t>'HLMDND81C23Z100C</t>
  </si>
  <si>
    <t>HALIMI EDMOND</t>
  </si>
  <si>
    <t>HALIMI@PEC.IT</t>
  </si>
  <si>
    <t>'04147100400</t>
  </si>
  <si>
    <t>BUBANI E LIVERANI S.S. SOCIETA' AGRICOLA DI BUBANI MONICA E      LIVERANI CESARE</t>
  </si>
  <si>
    <t>LETAVERNELLE@PEC.IT</t>
  </si>
  <si>
    <t>'GDRDNN88S03Z352U</t>
  </si>
  <si>
    <t>GADER ADNENE</t>
  </si>
  <si>
    <t>GADERADNENE88@PEC.IT</t>
  </si>
  <si>
    <t>'LIXCNG64C08Z210K</t>
  </si>
  <si>
    <t>NEW STYLE DI LI CHANGHUI</t>
  </si>
  <si>
    <t>LI.CHANGHUI@PEC.IT</t>
  </si>
  <si>
    <t>'DMTGGN88R66Z104B</t>
  </si>
  <si>
    <t>DIMITROVA GERGANA ANGELOVA</t>
  </si>
  <si>
    <t>GERGANADIMITROVA@PEC.IT</t>
  </si>
  <si>
    <t>'02506770391</t>
  </si>
  <si>
    <t>GIADA S.A.S. DI GIAQUINTO SILVANA &amp; C.</t>
  </si>
  <si>
    <t>GIADASASGIAQUINTO@PEC.IT</t>
  </si>
  <si>
    <t>'RMBPRC86E11E730B</t>
  </si>
  <si>
    <t>DELAROCHE TATTOO SHOP DI RAMBELLI PATRICK</t>
  </si>
  <si>
    <t>PATRICKRAMBELLI@PEC.IT</t>
  </si>
  <si>
    <t>'02507820393</t>
  </si>
  <si>
    <t>SENSUAL DREAM DI NUZZOLO MARIA VIRGINIA E C. S.N.C.</t>
  </si>
  <si>
    <t>SENSUALDREAM@PEC.IT</t>
  </si>
  <si>
    <t>'02508030398</t>
  </si>
  <si>
    <t>LOW PRICE DI ABBAS NASIR &amp; C. SAS</t>
  </si>
  <si>
    <t>ABBASNASIR@PEC.IT</t>
  </si>
  <si>
    <t>'02508510399</t>
  </si>
  <si>
    <t>ATHENA S.R.L.</t>
  </si>
  <si>
    <t>-ATHENA-SRL@PEC.IT</t>
  </si>
  <si>
    <t>'02508720394</t>
  </si>
  <si>
    <t>LA ROSA GIALLA S.R.L.</t>
  </si>
  <si>
    <t>LAROSAGIALLASRL@PEC.IT</t>
  </si>
  <si>
    <t>'VSCMLN80S06Z129A</t>
  </si>
  <si>
    <t>VASCU EMANUEL NICOLAE</t>
  </si>
  <si>
    <t>VASCUEMANUEL@PEC.GECON.TV</t>
  </si>
  <si>
    <t>'BNZFBA75E15D704L</t>
  </si>
  <si>
    <t>IL GASTRONOMO DI BENZONI FABIO</t>
  </si>
  <si>
    <t>FABIO.BENZONI@PEC.IT</t>
  </si>
  <si>
    <t>'SNODRL68D15Z129U</t>
  </si>
  <si>
    <t>DORU CONSTRUTOR DI SONEA DOREL</t>
  </si>
  <si>
    <t>SONEA.DOREL@PEC.IT</t>
  </si>
  <si>
    <t>'MNDRNN75S66E730M</t>
  </si>
  <si>
    <t>LA FENICE DI MONDUCCI ARIANNA</t>
  </si>
  <si>
    <t>BARCITTADINO@PEC.IT</t>
  </si>
  <si>
    <t>'MHMMNR75A01Z236H</t>
  </si>
  <si>
    <t>MUHAMMAD MUNIR</t>
  </si>
  <si>
    <t>MUNIR75@PEC.IT</t>
  </si>
  <si>
    <t>'GGNLTR75C51E038M</t>
  </si>
  <si>
    <t>MARGOT DI GUAGNANO ELEUTERIA</t>
  </si>
  <si>
    <t>MARGOT@PECCOFESERCENTIRA.IT</t>
  </si>
  <si>
    <t>'SRBNIO67P18Z129M</t>
  </si>
  <si>
    <t>SERBAN IOAN</t>
  </si>
  <si>
    <t>SERBAN.IOAN@PEC.IT</t>
  </si>
  <si>
    <t>'JIXYGJ76R06Z210Y</t>
  </si>
  <si>
    <t>JI YONGJUN</t>
  </si>
  <si>
    <t>JIYONGJUN@PEC.IT</t>
  </si>
  <si>
    <t>'MHMTBN79R10Z318H</t>
  </si>
  <si>
    <t>MOHAMMED ATIKU BONI</t>
  </si>
  <si>
    <t>MOHAMMEDATIKU@PEC.IT</t>
  </si>
  <si>
    <t>'DPIBSR69A01Z343J</t>
  </si>
  <si>
    <t>DIOP BASSIROU</t>
  </si>
  <si>
    <t>DIOP.BASSIROU@PEC.IT</t>
  </si>
  <si>
    <t>'VSCLLN89B51Z129M</t>
  </si>
  <si>
    <t>VASCU LIDIA ELEONORA</t>
  </si>
  <si>
    <t>VASCULIDIA@PEC.GECON.TV</t>
  </si>
  <si>
    <t>'03840750404</t>
  </si>
  <si>
    <t>CODICE S.R.L.</t>
  </si>
  <si>
    <t>CODICESRL@LEGALMAIL.IT</t>
  </si>
  <si>
    <t>'MNSNNZ55C45D768E</t>
  </si>
  <si>
    <t>MINISTERI NUNZIA</t>
  </si>
  <si>
    <t>NUNZIA55@PEC.IT</t>
  </si>
  <si>
    <t>'FCCRIU95B24D704M</t>
  </si>
  <si>
    <t>PANIFICIO DAMANTI DI FOCACCIA IURI</t>
  </si>
  <si>
    <t>FOCACCIAIURI@PEC.IT</t>
  </si>
  <si>
    <t>'NJBBHM82M23Z330N</t>
  </si>
  <si>
    <t>NAJIB BRAHIM LAVORI EDILI</t>
  </si>
  <si>
    <t>NAJIB.BRAHIM@CERT.CNA.IT</t>
  </si>
  <si>
    <t>'02515130397</t>
  </si>
  <si>
    <t>KEBAB ALIBABA' DI SHAHBAZ KHURRAM E C. SNC</t>
  </si>
  <si>
    <t>KEBAB-ALIBABA@PEC.IT</t>
  </si>
  <si>
    <t>'PDRPPT88A03Z129E</t>
  </si>
  <si>
    <t>AUTO YASMINA DI PADUREAN PAUL PETRU</t>
  </si>
  <si>
    <t>PADUREAN.PAULPETRU@PEC.IT</t>
  </si>
  <si>
    <t>'PRNGRG50B01C553W</t>
  </si>
  <si>
    <t>BOUTIQUE IL PARTICOLARE DI PIRINI GIORGIO</t>
  </si>
  <si>
    <t>PIRINI.GIORGIO@LEGALMAIL.IT</t>
  </si>
  <si>
    <t>'MRCMSB87A55Z129C</t>
  </si>
  <si>
    <t>AUTO DELUX DI MARCU MARIA SABINA</t>
  </si>
  <si>
    <t>MARCU.MARIASABINA@PEC.IT</t>
  </si>
  <si>
    <t>'NNNMLV74H10H199L</t>
  </si>
  <si>
    <t>L'ABBECEDARIO DI NANNI MAURO ALVARO</t>
  </si>
  <si>
    <t>NANNI.MAURO@PEC.IT</t>
  </si>
  <si>
    <t>'BLGNNL87L58Z129Q</t>
  </si>
  <si>
    <t>AUTO DELUX ANNA DI BOLOGA</t>
  </si>
  <si>
    <t>BOLOGA.ANAMANUELA@PEC.IT</t>
  </si>
  <si>
    <t>'ZLODVD71E08H199O</t>
  </si>
  <si>
    <t>ZOLI DAVIDE</t>
  </si>
  <si>
    <t>DAVIDE.ZOLI@PEC.IT</t>
  </si>
  <si>
    <t>'KLOJBO72C64Z335E</t>
  </si>
  <si>
    <t>KOLA JOB</t>
  </si>
  <si>
    <t>KOLANA@PEC.IT</t>
  </si>
  <si>
    <t>'02518000399</t>
  </si>
  <si>
    <t>I LEONI S.N.C. DI MARCHIANI GUALTIERO E C.</t>
  </si>
  <si>
    <t>LEONIBARSNC@PEC.IT</t>
  </si>
  <si>
    <t>'BCCLNZ92L30G999V</t>
  </si>
  <si>
    <t>BACCARINI LORENZO</t>
  </si>
  <si>
    <t>BACCARINILORENZO@ASCOMFAENZAPEC.IT</t>
  </si>
  <si>
    <t>'PGLDNL71M03F839I</t>
  </si>
  <si>
    <t>DANIELE PUGLIA COMMUNICATIONS EDITORE</t>
  </si>
  <si>
    <t>DANIELEPUGLIA@PEC.IT</t>
  </si>
  <si>
    <t>'CCICNL88R03Z129T</t>
  </si>
  <si>
    <t>COMMERCIO AUTO USATE DI CIOCEA CORNEL CONSTANTIN</t>
  </si>
  <si>
    <t>CIOCEA.CORNEL@PEC.IT</t>
  </si>
  <si>
    <t>'BNGMRT41D12B429T</t>
  </si>
  <si>
    <t>BINGO UMBERTO</t>
  </si>
  <si>
    <t>BINGOUMBERTO@SICUREZZAPOSTALE.IT</t>
  </si>
  <si>
    <t>'BRNRCC73R14F052L</t>
  </si>
  <si>
    <t>COSTRUZIONI BRAMM DI: BRUNO ROCCO</t>
  </si>
  <si>
    <t>BRUNOROC73@PEC.IT</t>
  </si>
  <si>
    <t>'NRCCML49S23D849D</t>
  </si>
  <si>
    <t>EDILPOSA DI NARCISI CARMELO</t>
  </si>
  <si>
    <t>EDILPOSANARCISI@PEC.IT</t>
  </si>
  <si>
    <t>'KPDFMR59E07Z100I</t>
  </si>
  <si>
    <t>KAPIDANI FATMIR</t>
  </si>
  <si>
    <t>FATMIRKAPIDANI@PEC.IT</t>
  </si>
  <si>
    <t>'SLMRRT62A04D704L</t>
  </si>
  <si>
    <t>SILIMBANI ROBERTO</t>
  </si>
  <si>
    <t>SILIMBANIROBERTO@PEC.IT</t>
  </si>
  <si>
    <t>'VSLNMH83S49Z129V</t>
  </si>
  <si>
    <t>CAFFE' FARINI DI VASILUTA ANCA MIHAELA</t>
  </si>
  <si>
    <t>CAFFEFARINI@LEGALMAIL.IT</t>
  </si>
  <si>
    <t>'JCHDRL69P04Z129Q</t>
  </si>
  <si>
    <t>JICHICI DOREL</t>
  </si>
  <si>
    <t>JICHICIDOREL@PEC.IT</t>
  </si>
  <si>
    <t>'NCLCRT90P04Z129G</t>
  </si>
  <si>
    <t>NICOLICI CODRUT</t>
  </si>
  <si>
    <t>NICOLICI.CODRUT@PEC.IT</t>
  </si>
  <si>
    <t>'SNECLM85M01Z129M</t>
  </si>
  <si>
    <t>SEIN CAROL MARIUS</t>
  </si>
  <si>
    <t>SEINCAROL@PEC.IT</t>
  </si>
  <si>
    <t>'02520400397</t>
  </si>
  <si>
    <t>MARGHERITA S.R.L.</t>
  </si>
  <si>
    <t>MARGHERITASRL@FACILEPEC.COM</t>
  </si>
  <si>
    <t>'02519610394</t>
  </si>
  <si>
    <t>NUOVA COSTRUZIONI 2015 SOCIETA' A RESPONSABILITA' LIMITATA       SEMPLIFICATA</t>
  </si>
  <si>
    <t>NUOVACOSTRUZIONI2015@PEC.IT</t>
  </si>
  <si>
    <t>'BGLJSC89B50E730O</t>
  </si>
  <si>
    <t>BEUGELAAR JESSICA</t>
  </si>
  <si>
    <t>BEUGELAAR.JESSICA@PEC.IT</t>
  </si>
  <si>
    <t>'MDCDNT75B08Z129B</t>
  </si>
  <si>
    <t>D.A. LAVORI IN GENERE DI MIDAC DANUT</t>
  </si>
  <si>
    <t>MIDACDANUT@PEC.IT</t>
  </si>
  <si>
    <t>'MSCNLN71T65L042N</t>
  </si>
  <si>
    <t>MUSCOLINO NATALINA</t>
  </si>
  <si>
    <t>NATALINAMUSCOLINO@PEC.IT</t>
  </si>
  <si>
    <t>'PGRGVT76M29G039R</t>
  </si>
  <si>
    <t>PIEGARI GIANVITO</t>
  </si>
  <si>
    <t>GIANVITOPIEGARI@PEC.IT</t>
  </si>
  <si>
    <t>'RRBHNN82T61Z330M</t>
  </si>
  <si>
    <t>ARROUB HANANE</t>
  </si>
  <si>
    <t>ARROUB.HANANE@PEC.IT</t>
  </si>
  <si>
    <t>'BMBNCL73H21Z129Y</t>
  </si>
  <si>
    <t>BUMBU NICOLAE</t>
  </si>
  <si>
    <t>BUMBUNICOLAE@PEC.IT</t>
  </si>
  <si>
    <t>'02521650396</t>
  </si>
  <si>
    <t>ALTRO MONDO SRL SEMPLIFICATA</t>
  </si>
  <si>
    <t>ALTROMONDOSRLS@PEC.CGN.IT</t>
  </si>
  <si>
    <t>'02521660395</t>
  </si>
  <si>
    <t>TERZO SRL</t>
  </si>
  <si>
    <t>TERZOSRL@PEC.CGN.IT</t>
  </si>
  <si>
    <t>'02521060398</t>
  </si>
  <si>
    <t>SPECIAL CIRO CARNI S.N.C. DI ZINNO GENNARO &amp; MENGA FRANCESCO</t>
  </si>
  <si>
    <t>SPECIALCIROCARNI@PEC.SINAPSIS-SRL.NET</t>
  </si>
  <si>
    <t>'NNGMRO57A16Z343G</t>
  </si>
  <si>
    <t>NIANG MOR</t>
  </si>
  <si>
    <t>MOR.NIANG@PEC.IT</t>
  </si>
  <si>
    <t>'DNTNRG94C29Z129G</t>
  </si>
  <si>
    <t>DANUT IOAN SERGIU</t>
  </si>
  <si>
    <t>DANUT.IOANSERGIU@PEC.IT</t>
  </si>
  <si>
    <t>'02522040399</t>
  </si>
  <si>
    <t>NUMBER ONE BETPASSION SOCIETA' A RESPONSABILITA' LIMITATA        SEMPLIFICATA</t>
  </si>
  <si>
    <t>NUMBERONEBETPASSION@PEC.IT</t>
  </si>
  <si>
    <t>'BNNCNZ86P47A638K</t>
  </si>
  <si>
    <t>BABY BOO DI BENENATI CINZIA</t>
  </si>
  <si>
    <t>BABYBOO@PEC.IT</t>
  </si>
  <si>
    <t>'NCIDNL76T59Z129E</t>
  </si>
  <si>
    <t>IANCU DANIELA</t>
  </si>
  <si>
    <t>INACU.DANIELA@PEC.IT</t>
  </si>
  <si>
    <t>'02522430392</t>
  </si>
  <si>
    <t>NEW MARGARITA S.N.C. DI LOLLI MAIKOL</t>
  </si>
  <si>
    <t>NEWMARGARITA@FACILEPEC.COM</t>
  </si>
  <si>
    <t>'02640910804</t>
  </si>
  <si>
    <t>INGROS IMPORT EXPORT S.A.S. DI SIMIONESCU SIMONA MIHAELA</t>
  </si>
  <si>
    <t>SEVRISTORAZIONE@PEC.IT</t>
  </si>
  <si>
    <t>'YNAMNI87R55Z210G</t>
  </si>
  <si>
    <t>YAN MIN</t>
  </si>
  <si>
    <t>YANMIN@LEGALMAIL.COM</t>
  </si>
  <si>
    <t>'PCLLCU88C23D704L</t>
  </si>
  <si>
    <t>PACILIO LUCA</t>
  </si>
  <si>
    <t>LUCA.PACILIO@PEC.IT</t>
  </si>
  <si>
    <t>'02522730395</t>
  </si>
  <si>
    <t>CAIO MARIO SOCIETA' A RESPONSABILITA' LIMITATA SEMPLIFICATA</t>
  </si>
  <si>
    <t>CAIOMARIOSRLS@LEGALMAIL.IT</t>
  </si>
  <si>
    <t>'CNDVNT84C31Z129I</t>
  </si>
  <si>
    <t>CONDA VALENTIN</t>
  </si>
  <si>
    <t>V.CONDA@LEGALMAIL.IT</t>
  </si>
  <si>
    <t>'GNNLRB65A01Z330V</t>
  </si>
  <si>
    <t>GUENNAI ELARBI</t>
  </si>
  <si>
    <t>GUENNAI.ELARBI@LEGALMAIL.IT</t>
  </si>
  <si>
    <t>'GNNYBA95A11Z330G</t>
  </si>
  <si>
    <t>GUENNAI AYOUB</t>
  </si>
  <si>
    <t>GUENNAI.AYOUB@LEGALMAIL.IT</t>
  </si>
  <si>
    <t>'LDBHCN58M28Z352E</t>
  </si>
  <si>
    <t>OULED BELGACEM HOUCINE</t>
  </si>
  <si>
    <t>OULEDBELGACEMHOUCINE@LEGALMAIL.IT</t>
  </si>
  <si>
    <t>'02524340391</t>
  </si>
  <si>
    <t>EDIL NOVA S.R.L.S. SOCIETA' A RESPONSABILITA' LIMITATA           SEMPLIFICATA</t>
  </si>
  <si>
    <t>EDILNOVASRLS@LEGALMAIL.IT</t>
  </si>
  <si>
    <t>'MMTSMT87C24Z148H</t>
  </si>
  <si>
    <t>MEMET ISAMET</t>
  </si>
  <si>
    <t>MEMETISAMET@LEGALMAIL.IT</t>
  </si>
  <si>
    <t>'RCLSFO26E51H199R</t>
  </si>
  <si>
    <t>ERCOLANI SOFIA</t>
  </si>
  <si>
    <t>ERCOLANI.SOFIA@ARUBA.IT</t>
  </si>
  <si>
    <t>'LSRVSS84B59H199L</t>
  </si>
  <si>
    <t>LO SARDO VANESSA</t>
  </si>
  <si>
    <t>LOSARDOVANESSA@LPEC.IT</t>
  </si>
  <si>
    <t>'PTRPQL61D30I317S</t>
  </si>
  <si>
    <t>PETROSINO PASQUALE</t>
  </si>
  <si>
    <t>PASQUALE.PETROSINO@PEC.AGRITE.IT</t>
  </si>
  <si>
    <t>'BCCLGU75C29H501T</t>
  </si>
  <si>
    <t>LUIGI BICCARI</t>
  </si>
  <si>
    <t>LUIGI.BICCARI@LEGALMAIL.IT</t>
  </si>
  <si>
    <t>'PPONRS72E24Z129Z</t>
  </si>
  <si>
    <t>EDILPOP DI POP IOAN MARIUS</t>
  </si>
  <si>
    <t>EDILPOP1972@LEGALMAIL.IT</t>
  </si>
  <si>
    <t>'MSDMMM64A01Z330L</t>
  </si>
  <si>
    <t>MOUSAID MOHAMMED</t>
  </si>
  <si>
    <t>MOUSAID.MOHAMMED@LEGALMAIL.IT</t>
  </si>
  <si>
    <t>'MHMWQS93D10Z236O</t>
  </si>
  <si>
    <t>MOHAMMAD WAQAS</t>
  </si>
  <si>
    <t>WAQAS1993@LEGALMAIL.IT</t>
  </si>
  <si>
    <t>'WNGQZH48T58Z210B</t>
  </si>
  <si>
    <t>WANG QIZHU</t>
  </si>
  <si>
    <t>WANGQIZHU@LEGALMAIL.IT</t>
  </si>
  <si>
    <t>'BZZDVD65H03C573H</t>
  </si>
  <si>
    <t>FOREVER YOUNG DI BAZZOCCHI DAVIDE</t>
  </si>
  <si>
    <t>FOREVER.YOUNG@LEGALMAIL.IT</t>
  </si>
  <si>
    <t>'02528430396</t>
  </si>
  <si>
    <t>LIVE MUSIC CONCERT S.A.S. DI CESARE FAVA &amp; C.</t>
  </si>
  <si>
    <t>LIVEMUSICCONCERTSAS@LEGALMAIL.IT</t>
  </si>
  <si>
    <t>'RMOMMM66E10Z330L</t>
  </si>
  <si>
    <t>ROUIMI MOHAMMED</t>
  </si>
  <si>
    <t>MUNDIJAGASPER@PEC.IT</t>
  </si>
  <si>
    <t>'02530270392</t>
  </si>
  <si>
    <t>LA FENICE SRLS A SOCIO UNICO</t>
  </si>
  <si>
    <t>LAFENICESRLSSU@LEGALMAIL.IT</t>
  </si>
  <si>
    <t>'DNYSLL80S70Z335I</t>
  </si>
  <si>
    <t>UDINYIWE STELLA</t>
  </si>
  <si>
    <t>STELLAU@LEGALMAIL.IT</t>
  </si>
  <si>
    <t>'SMNZNC69M09Z148U</t>
  </si>
  <si>
    <t>SIMONOV ZORANCHO</t>
  </si>
  <si>
    <t>SIMONOVZORANCHO@LEGALMAIL.IT</t>
  </si>
  <si>
    <t>'02530960398</t>
  </si>
  <si>
    <t>IMPRESA ALBANELLI S.A.S. DI ALBANELLI SANDRO</t>
  </si>
  <si>
    <t>IMPRESA.ALBANELLI@LEGALMAIL.IT</t>
  </si>
  <si>
    <t>'JRMZTN78A01Z330O</t>
  </si>
  <si>
    <t>JARMOUNI EZZITOUNI</t>
  </si>
  <si>
    <t>JAR.EZZI@LEGALMAIL.IT</t>
  </si>
  <si>
    <t>'SHBMMM88B10Z236I</t>
  </si>
  <si>
    <t>SHOAIB MUHAMMAD</t>
  </si>
  <si>
    <t>SHOAIB@LEGALMAIL.IT</t>
  </si>
  <si>
    <t>'HUXZHA51S67Z210D</t>
  </si>
  <si>
    <t>TECNO BLU SKY DI HU AIZHU</t>
  </si>
  <si>
    <t>HU.AIZHU@LEGALMAIL.IT</t>
  </si>
  <si>
    <t>'BRZNOE82A26Z611S</t>
  </si>
  <si>
    <t>BURZATTA NOE'</t>
  </si>
  <si>
    <t>BURZATTANOE@LEGALMAIL.COM</t>
  </si>
  <si>
    <t>'RMYMFR88T31Z236W</t>
  </si>
  <si>
    <t>RAMAY UMAR FAROOQ</t>
  </si>
  <si>
    <t>RAMAYFAROOQ@LEGALMAIL.IT</t>
  </si>
  <si>
    <t>'KHLBLR68R30Z330C</t>
  </si>
  <si>
    <t>KHALDOUNI ABDELRHANI</t>
  </si>
  <si>
    <t>KHALDOUNI@LEGALMAIL.IT</t>
  </si>
  <si>
    <t>'SSMBLL81A16Z330H</t>
  </si>
  <si>
    <t>ESSEMMOUDI ABDELLAH</t>
  </si>
  <si>
    <t>ABDELLAH81@LEGALMAIL.IT</t>
  </si>
  <si>
    <t>'GHRGNN64S23H199Q</t>
  </si>
  <si>
    <t>ALLEVAMENTO SCUDERIA GHIRAL DI GHIRARDINI GIOVANNI</t>
  </si>
  <si>
    <t>GIOVANNI.GHIRARDINI@PEC.AGRITE.IT</t>
  </si>
  <si>
    <t>'MHMKHF95H15Z236Y</t>
  </si>
  <si>
    <t>MOHAMMAD KASHIF</t>
  </si>
  <si>
    <t>KASHIF.MOHAMMAD@LEGALMAIL.IT</t>
  </si>
  <si>
    <t>'JVNJLN89P48Z112R</t>
  </si>
  <si>
    <t>SYED YASIR ABBAS DI JOVANOVIC JAQUELINA</t>
  </si>
  <si>
    <t>JOVANOVIC.JAQUELINA@LEGALMAIL.IT</t>
  </si>
  <si>
    <t>'LNIFGN68M17Z210E</t>
  </si>
  <si>
    <t>SARTORIA LIN DI LIN FENGAN</t>
  </si>
  <si>
    <t>LIN.FENGAN@LEGALMAIL.IT</t>
  </si>
  <si>
    <t>'KRMRFN85A01Z236X</t>
  </si>
  <si>
    <t>AKRAM IRFAN</t>
  </si>
  <si>
    <t>AKRAM.IRFAN@LEGALMAIL.IT</t>
  </si>
  <si>
    <t>'LKHMRO56P25Z330I</t>
  </si>
  <si>
    <t>EL KHARCHI OMAR</t>
  </si>
  <si>
    <t>ELKHARCHIOMAR@LEGALMAIL.IT</t>
  </si>
  <si>
    <t>'VPEJTA83P17Z148S</t>
  </si>
  <si>
    <t>VEAPI AJET</t>
  </si>
  <si>
    <t>VEAPIAJET@LEGALMAIL.IT</t>
  </si>
  <si>
    <t>'MHMNRU96C10Z249R</t>
  </si>
  <si>
    <t>MOHAMMED NUR</t>
  </si>
  <si>
    <t>NURMOHAMMED@LEGALMAIL.IT</t>
  </si>
  <si>
    <t>'02534490392</t>
  </si>
  <si>
    <t>MILLION STEPS S.R.L.</t>
  </si>
  <si>
    <t>MILLIONSTEPS@LEGALMAIL.IT</t>
  </si>
  <si>
    <t>'MRRVTI67H70D508M</t>
  </si>
  <si>
    <t>RICCI E CAPRICCI DI MARRAFFA VITA</t>
  </si>
  <si>
    <t>COIIFFEURVITA@PEC.IT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</si>
</sst>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1"/>
  <sheetViews>
    <sheetView tabSelected="1" zoomScale="80" zoomScaleNormal="80" workbookViewId="0" topLeftCell="A1">
      <selection activeCell="A1" sqref="A1"/>
    </sheetView>
  </sheetViews>
  <sheetFormatPr defaultColWidth="12.57421875" defaultRowHeight="15"/>
  <cols>
    <col min="1" max="1" width="6.7109375" style="0" customWidth="1"/>
    <col min="2" max="2" width="7.28125" style="0" customWidth="1"/>
    <col min="3" max="3" width="20.7109375" style="0" customWidth="1"/>
    <col min="4" max="4" width="39.28125" style="1" customWidth="1"/>
    <col min="5" max="5" width="40.421875" style="1" customWidth="1"/>
    <col min="6" max="6" width="15.7109375" style="1" customWidth="1"/>
    <col min="7" max="16384" width="11.57421875" style="0" customWidth="1"/>
  </cols>
  <sheetData>
    <row r="1" spans="1:6" ht="15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7" ht="15.75">
      <c r="A2" t="s">
        <v>6</v>
      </c>
      <c r="B2">
        <v>18608</v>
      </c>
      <c r="C2" t="s">
        <v>7</v>
      </c>
      <c r="D2" s="1" t="s">
        <v>8</v>
      </c>
      <c r="E2" s="1" t="s">
        <v>9</v>
      </c>
      <c r="F2" s="1" t="s">
        <v>10</v>
      </c>
      <c r="G2">
        <f aca="true" t="shared" si="0" ref="G2:G1551">_xlfn.IFERROR(VLOOKUP(B2,#REF!,1,0),"")</f>
        <v>0</v>
      </c>
    </row>
    <row r="3" spans="1:7" ht="15.75">
      <c r="A3" t="s">
        <v>6</v>
      </c>
      <c r="B3">
        <v>23867</v>
      </c>
      <c r="C3" t="s">
        <v>11</v>
      </c>
      <c r="D3" s="1" t="s">
        <v>12</v>
      </c>
      <c r="E3" s="1" t="s">
        <v>13</v>
      </c>
      <c r="F3" s="1" t="s">
        <v>10</v>
      </c>
      <c r="G3">
        <f t="shared" si="0"/>
        <v>0</v>
      </c>
    </row>
    <row r="4" spans="1:7" ht="15.75">
      <c r="A4" t="s">
        <v>6</v>
      </c>
      <c r="B4">
        <v>28267</v>
      </c>
      <c r="C4" t="s">
        <v>14</v>
      </c>
      <c r="D4" s="1" t="s">
        <v>15</v>
      </c>
      <c r="E4" s="1" t="s">
        <v>16</v>
      </c>
      <c r="F4" s="1" t="s">
        <v>10</v>
      </c>
      <c r="G4">
        <f t="shared" si="0"/>
        <v>0</v>
      </c>
    </row>
    <row r="5" spans="1:7" ht="15.75">
      <c r="A5" t="s">
        <v>6</v>
      </c>
      <c r="B5">
        <v>32087</v>
      </c>
      <c r="C5" t="s">
        <v>17</v>
      </c>
      <c r="D5" s="1" t="s">
        <v>18</v>
      </c>
      <c r="E5" s="1" t="s">
        <v>19</v>
      </c>
      <c r="F5" s="1" t="s">
        <v>10</v>
      </c>
      <c r="G5">
        <f t="shared" si="0"/>
        <v>0</v>
      </c>
    </row>
    <row r="6" spans="1:7" ht="15.75">
      <c r="A6" t="s">
        <v>6</v>
      </c>
      <c r="B6">
        <v>47526</v>
      </c>
      <c r="C6" t="s">
        <v>20</v>
      </c>
      <c r="D6" s="1" t="s">
        <v>21</v>
      </c>
      <c r="E6" s="1" t="s">
        <v>22</v>
      </c>
      <c r="F6" s="1" t="s">
        <v>10</v>
      </c>
      <c r="G6">
        <f t="shared" si="0"/>
        <v>0</v>
      </c>
    </row>
    <row r="7" spans="1:7" ht="15.75">
      <c r="A7" t="s">
        <v>6</v>
      </c>
      <c r="B7">
        <v>54377</v>
      </c>
      <c r="C7" t="s">
        <v>23</v>
      </c>
      <c r="D7" s="1" t="s">
        <v>24</v>
      </c>
      <c r="E7" s="1" t="s">
        <v>25</v>
      </c>
      <c r="F7" s="1" t="s">
        <v>10</v>
      </c>
      <c r="G7">
        <f t="shared" si="0"/>
        <v>0</v>
      </c>
    </row>
    <row r="8" spans="1:7" ht="15.75">
      <c r="A8" t="s">
        <v>6</v>
      </c>
      <c r="B8">
        <v>57413</v>
      </c>
      <c r="C8" t="s">
        <v>26</v>
      </c>
      <c r="D8" s="1" t="s">
        <v>27</v>
      </c>
      <c r="E8" s="1" t="s">
        <v>28</v>
      </c>
      <c r="F8" s="1" t="s">
        <v>10</v>
      </c>
      <c r="G8">
        <f t="shared" si="0"/>
        <v>0</v>
      </c>
    </row>
    <row r="9" spans="1:7" ht="15.75">
      <c r="A9" t="s">
        <v>6</v>
      </c>
      <c r="B9">
        <v>65398</v>
      </c>
      <c r="C9" t="s">
        <v>29</v>
      </c>
      <c r="D9" s="1" t="s">
        <v>30</v>
      </c>
      <c r="E9" s="1" t="s">
        <v>31</v>
      </c>
      <c r="F9" s="1" t="s">
        <v>32</v>
      </c>
      <c r="G9">
        <f t="shared" si="0"/>
        <v>0</v>
      </c>
    </row>
    <row r="10" spans="1:7" ht="15.75">
      <c r="A10" t="s">
        <v>6</v>
      </c>
      <c r="B10">
        <v>67365</v>
      </c>
      <c r="C10" t="s">
        <v>33</v>
      </c>
      <c r="D10" s="1" t="s">
        <v>34</v>
      </c>
      <c r="E10" s="1" t="s">
        <v>35</v>
      </c>
      <c r="F10" s="1" t="s">
        <v>10</v>
      </c>
      <c r="G10">
        <f t="shared" si="0"/>
        <v>0</v>
      </c>
    </row>
    <row r="11" spans="1:7" ht="15.75">
      <c r="A11" t="s">
        <v>6</v>
      </c>
      <c r="B11">
        <v>68843</v>
      </c>
      <c r="C11" t="s">
        <v>36</v>
      </c>
      <c r="D11" s="1" t="s">
        <v>37</v>
      </c>
      <c r="E11" s="1" t="s">
        <v>38</v>
      </c>
      <c r="F11" s="1" t="s">
        <v>10</v>
      </c>
      <c r="G11">
        <f t="shared" si="0"/>
        <v>0</v>
      </c>
    </row>
    <row r="12" spans="1:7" ht="15.75">
      <c r="A12" t="s">
        <v>6</v>
      </c>
      <c r="B12">
        <v>72592</v>
      </c>
      <c r="C12" t="s">
        <v>39</v>
      </c>
      <c r="D12" s="1" t="s">
        <v>40</v>
      </c>
      <c r="E12" s="1" t="s">
        <v>41</v>
      </c>
      <c r="F12" s="1" t="s">
        <v>10</v>
      </c>
      <c r="G12">
        <f t="shared" si="0"/>
        <v>0</v>
      </c>
    </row>
    <row r="13" spans="1:7" ht="15.75">
      <c r="A13" t="s">
        <v>6</v>
      </c>
      <c r="B13">
        <v>75839</v>
      </c>
      <c r="C13" t="s">
        <v>42</v>
      </c>
      <c r="D13" s="1" t="s">
        <v>43</v>
      </c>
      <c r="E13" s="1" t="s">
        <v>44</v>
      </c>
      <c r="F13" s="1" t="s">
        <v>10</v>
      </c>
      <c r="G13">
        <f t="shared" si="0"/>
        <v>0</v>
      </c>
    </row>
    <row r="14" spans="1:7" ht="15.75">
      <c r="A14" t="s">
        <v>6</v>
      </c>
      <c r="B14">
        <v>76488</v>
      </c>
      <c r="C14" t="s">
        <v>45</v>
      </c>
      <c r="D14" s="1" t="s">
        <v>46</v>
      </c>
      <c r="E14" s="1" t="s">
        <v>47</v>
      </c>
      <c r="F14" s="1" t="s">
        <v>10</v>
      </c>
      <c r="G14">
        <f t="shared" si="0"/>
        <v>0</v>
      </c>
    </row>
    <row r="15" spans="1:7" ht="15.75">
      <c r="A15" t="s">
        <v>6</v>
      </c>
      <c r="B15">
        <v>77749</v>
      </c>
      <c r="C15" t="s">
        <v>48</v>
      </c>
      <c r="D15" s="1" t="s">
        <v>49</v>
      </c>
      <c r="E15" s="1" t="s">
        <v>50</v>
      </c>
      <c r="F15" s="1" t="s">
        <v>10</v>
      </c>
      <c r="G15">
        <f t="shared" si="0"/>
        <v>0</v>
      </c>
    </row>
    <row r="16" spans="1:7" ht="15.75">
      <c r="A16" t="s">
        <v>6</v>
      </c>
      <c r="B16">
        <v>81284</v>
      </c>
      <c r="C16" t="s">
        <v>51</v>
      </c>
      <c r="D16" s="1" t="s">
        <v>52</v>
      </c>
      <c r="E16" s="1" t="s">
        <v>53</v>
      </c>
      <c r="F16" s="1" t="s">
        <v>10</v>
      </c>
      <c r="G16">
        <f t="shared" si="0"/>
        <v>0</v>
      </c>
    </row>
    <row r="17" spans="1:7" ht="15.75">
      <c r="A17" t="s">
        <v>6</v>
      </c>
      <c r="B17">
        <v>83289</v>
      </c>
      <c r="C17" t="s">
        <v>54</v>
      </c>
      <c r="D17" s="1" t="s">
        <v>55</v>
      </c>
      <c r="E17" s="1" t="s">
        <v>56</v>
      </c>
      <c r="F17" s="1" t="s">
        <v>10</v>
      </c>
      <c r="G17">
        <f t="shared" si="0"/>
        <v>0</v>
      </c>
    </row>
    <row r="18" spans="1:7" ht="15.75">
      <c r="A18" t="s">
        <v>6</v>
      </c>
      <c r="B18">
        <v>83470</v>
      </c>
      <c r="C18" t="s">
        <v>57</v>
      </c>
      <c r="D18" s="1" t="s">
        <v>58</v>
      </c>
      <c r="E18" s="1" t="s">
        <v>59</v>
      </c>
      <c r="F18" s="1" t="s">
        <v>10</v>
      </c>
      <c r="G18">
        <f t="shared" si="0"/>
        <v>0</v>
      </c>
    </row>
    <row r="19" spans="1:7" ht="15.75">
      <c r="A19" t="s">
        <v>6</v>
      </c>
      <c r="B19">
        <v>83871</v>
      </c>
      <c r="C19" t="s">
        <v>60</v>
      </c>
      <c r="D19" s="1" t="s">
        <v>61</v>
      </c>
      <c r="E19" s="1" t="s">
        <v>62</v>
      </c>
      <c r="F19" s="1" t="s">
        <v>10</v>
      </c>
      <c r="G19">
        <f t="shared" si="0"/>
        <v>0</v>
      </c>
    </row>
    <row r="20" spans="1:7" ht="15.75">
      <c r="A20" t="s">
        <v>6</v>
      </c>
      <c r="B20">
        <v>87341</v>
      </c>
      <c r="C20" t="s">
        <v>63</v>
      </c>
      <c r="D20" s="1" t="s">
        <v>64</v>
      </c>
      <c r="E20" s="1" t="s">
        <v>65</v>
      </c>
      <c r="F20" s="1" t="s">
        <v>10</v>
      </c>
      <c r="G20">
        <f t="shared" si="0"/>
        <v>0</v>
      </c>
    </row>
    <row r="21" spans="1:7" ht="15.75">
      <c r="A21" t="s">
        <v>6</v>
      </c>
      <c r="B21">
        <v>88812</v>
      </c>
      <c r="C21" t="s">
        <v>66</v>
      </c>
      <c r="D21" s="1" t="s">
        <v>67</v>
      </c>
      <c r="E21" s="1" t="s">
        <v>68</v>
      </c>
      <c r="F21" s="1" t="s">
        <v>10</v>
      </c>
      <c r="G21">
        <f t="shared" si="0"/>
        <v>0</v>
      </c>
    </row>
    <row r="22" spans="1:7" ht="15.75">
      <c r="A22" t="s">
        <v>6</v>
      </c>
      <c r="B22">
        <v>89950</v>
      </c>
      <c r="C22" t="s">
        <v>69</v>
      </c>
      <c r="D22" s="1" t="s">
        <v>70</v>
      </c>
      <c r="E22" s="1" t="s">
        <v>71</v>
      </c>
      <c r="F22" s="1" t="s">
        <v>10</v>
      </c>
      <c r="G22">
        <f t="shared" si="0"/>
        <v>0</v>
      </c>
    </row>
    <row r="23" spans="1:7" ht="15.75">
      <c r="A23" t="s">
        <v>6</v>
      </c>
      <c r="B23">
        <v>90912</v>
      </c>
      <c r="C23" t="s">
        <v>72</v>
      </c>
      <c r="D23" s="1" t="s">
        <v>73</v>
      </c>
      <c r="E23" s="1" t="s">
        <v>74</v>
      </c>
      <c r="F23" s="1" t="s">
        <v>10</v>
      </c>
      <c r="G23">
        <f t="shared" si="0"/>
        <v>0</v>
      </c>
    </row>
    <row r="24" spans="1:7" ht="15.75">
      <c r="A24" t="s">
        <v>6</v>
      </c>
      <c r="B24">
        <v>91064</v>
      </c>
      <c r="C24" t="s">
        <v>75</v>
      </c>
      <c r="D24" s="1" t="s">
        <v>76</v>
      </c>
      <c r="E24" s="1" t="s">
        <v>77</v>
      </c>
      <c r="F24" s="1" t="s">
        <v>10</v>
      </c>
      <c r="G24">
        <f t="shared" si="0"/>
        <v>0</v>
      </c>
    </row>
    <row r="25" spans="1:7" ht="15.75">
      <c r="A25" t="s">
        <v>6</v>
      </c>
      <c r="B25">
        <v>91358</v>
      </c>
      <c r="C25" t="s">
        <v>78</v>
      </c>
      <c r="D25" s="1" t="s">
        <v>79</v>
      </c>
      <c r="E25" s="1" t="s">
        <v>80</v>
      </c>
      <c r="F25" s="1" t="s">
        <v>10</v>
      </c>
      <c r="G25">
        <f t="shared" si="0"/>
        <v>0</v>
      </c>
    </row>
    <row r="26" spans="1:7" ht="15.75">
      <c r="A26" t="s">
        <v>6</v>
      </c>
      <c r="B26">
        <v>92060</v>
      </c>
      <c r="C26" t="s">
        <v>81</v>
      </c>
      <c r="D26" s="1" t="s">
        <v>82</v>
      </c>
      <c r="E26" s="1" t="s">
        <v>83</v>
      </c>
      <c r="F26" s="1" t="s">
        <v>10</v>
      </c>
      <c r="G26">
        <f t="shared" si="0"/>
        <v>0</v>
      </c>
    </row>
    <row r="27" spans="1:7" ht="15.75">
      <c r="A27" t="s">
        <v>6</v>
      </c>
      <c r="B27">
        <v>92916</v>
      </c>
      <c r="C27" t="s">
        <v>84</v>
      </c>
      <c r="D27" s="1" t="s">
        <v>85</v>
      </c>
      <c r="E27" s="1" t="s">
        <v>86</v>
      </c>
      <c r="F27" s="1" t="s">
        <v>10</v>
      </c>
      <c r="G27">
        <f t="shared" si="0"/>
        <v>0</v>
      </c>
    </row>
    <row r="28" spans="1:7" ht="15.75">
      <c r="A28" t="s">
        <v>6</v>
      </c>
      <c r="B28">
        <v>94671</v>
      </c>
      <c r="C28" t="s">
        <v>87</v>
      </c>
      <c r="D28" s="1" t="s">
        <v>88</v>
      </c>
      <c r="E28" s="1" t="s">
        <v>89</v>
      </c>
      <c r="F28" s="1" t="s">
        <v>10</v>
      </c>
      <c r="G28">
        <f t="shared" si="0"/>
        <v>0</v>
      </c>
    </row>
    <row r="29" spans="1:7" ht="15.75">
      <c r="A29" t="s">
        <v>6</v>
      </c>
      <c r="B29">
        <v>94920</v>
      </c>
      <c r="C29" t="s">
        <v>90</v>
      </c>
      <c r="D29" s="1" t="s">
        <v>91</v>
      </c>
      <c r="E29" s="1" t="s">
        <v>92</v>
      </c>
      <c r="F29" s="1" t="s">
        <v>32</v>
      </c>
      <c r="G29">
        <f t="shared" si="0"/>
        <v>0</v>
      </c>
    </row>
    <row r="30" spans="1:7" ht="15.75">
      <c r="A30" t="s">
        <v>6</v>
      </c>
      <c r="B30">
        <v>95389</v>
      </c>
      <c r="C30" t="s">
        <v>93</v>
      </c>
      <c r="D30" s="1" t="s">
        <v>94</v>
      </c>
      <c r="E30" s="1" t="s">
        <v>95</v>
      </c>
      <c r="F30" s="1" t="s">
        <v>10</v>
      </c>
      <c r="G30">
        <f t="shared" si="0"/>
        <v>0</v>
      </c>
    </row>
    <row r="31" spans="1:7" ht="15.75">
      <c r="A31" t="s">
        <v>6</v>
      </c>
      <c r="B31">
        <v>97113</v>
      </c>
      <c r="C31" t="s">
        <v>96</v>
      </c>
      <c r="D31" s="1" t="s">
        <v>97</v>
      </c>
      <c r="E31" s="1" t="s">
        <v>98</v>
      </c>
      <c r="F31" s="1" t="s">
        <v>10</v>
      </c>
      <c r="G31">
        <f t="shared" si="0"/>
        <v>0</v>
      </c>
    </row>
    <row r="32" spans="1:7" ht="15.75">
      <c r="A32" t="s">
        <v>6</v>
      </c>
      <c r="B32">
        <v>98034</v>
      </c>
      <c r="C32" t="s">
        <v>99</v>
      </c>
      <c r="D32" s="1" t="s">
        <v>100</v>
      </c>
      <c r="E32" s="1" t="s">
        <v>101</v>
      </c>
      <c r="F32" s="1" t="s">
        <v>10</v>
      </c>
      <c r="G32">
        <f t="shared" si="0"/>
        <v>0</v>
      </c>
    </row>
    <row r="33" spans="1:7" ht="15.75">
      <c r="A33" t="s">
        <v>6</v>
      </c>
      <c r="B33">
        <v>98121</v>
      </c>
      <c r="C33" t="s">
        <v>102</v>
      </c>
      <c r="D33" s="1" t="s">
        <v>103</v>
      </c>
      <c r="E33" s="1" t="s">
        <v>104</v>
      </c>
      <c r="F33" s="1" t="s">
        <v>10</v>
      </c>
      <c r="G33">
        <f t="shared" si="0"/>
        <v>0</v>
      </c>
    </row>
    <row r="34" spans="1:7" ht="15.75">
      <c r="A34" t="s">
        <v>6</v>
      </c>
      <c r="B34">
        <v>100226</v>
      </c>
      <c r="C34" t="s">
        <v>105</v>
      </c>
      <c r="D34" s="1" t="s">
        <v>106</v>
      </c>
      <c r="E34" s="1" t="s">
        <v>107</v>
      </c>
      <c r="F34" s="1" t="s">
        <v>10</v>
      </c>
      <c r="G34">
        <f t="shared" si="0"/>
        <v>0</v>
      </c>
    </row>
    <row r="35" spans="1:7" ht="15.75">
      <c r="A35" t="s">
        <v>6</v>
      </c>
      <c r="B35">
        <v>100261</v>
      </c>
      <c r="C35" t="s">
        <v>108</v>
      </c>
      <c r="D35" s="1" t="s">
        <v>109</v>
      </c>
      <c r="E35" s="1" t="s">
        <v>110</v>
      </c>
      <c r="F35" s="1" t="s">
        <v>10</v>
      </c>
      <c r="G35">
        <f t="shared" si="0"/>
        <v>0</v>
      </c>
    </row>
    <row r="36" spans="1:7" ht="15.75">
      <c r="A36" t="s">
        <v>6</v>
      </c>
      <c r="B36">
        <v>102043</v>
      </c>
      <c r="C36" t="s">
        <v>111</v>
      </c>
      <c r="D36" s="1" t="s">
        <v>112</v>
      </c>
      <c r="E36" s="1" t="s">
        <v>113</v>
      </c>
      <c r="F36" s="1" t="s">
        <v>10</v>
      </c>
      <c r="G36">
        <f t="shared" si="0"/>
        <v>0</v>
      </c>
    </row>
    <row r="37" spans="1:7" ht="15.75">
      <c r="A37" t="s">
        <v>6</v>
      </c>
      <c r="B37">
        <v>102335</v>
      </c>
      <c r="C37" t="s">
        <v>114</v>
      </c>
      <c r="D37" s="1" t="s">
        <v>115</v>
      </c>
      <c r="E37" s="1" t="s">
        <v>116</v>
      </c>
      <c r="F37" s="1" t="s">
        <v>10</v>
      </c>
      <c r="G37">
        <f t="shared" si="0"/>
        <v>0</v>
      </c>
    </row>
    <row r="38" spans="1:7" ht="15.75">
      <c r="A38" t="s">
        <v>6</v>
      </c>
      <c r="B38">
        <v>102692</v>
      </c>
      <c r="C38" t="s">
        <v>117</v>
      </c>
      <c r="D38" s="1" t="s">
        <v>118</v>
      </c>
      <c r="E38" s="1" t="s">
        <v>119</v>
      </c>
      <c r="F38" s="1" t="s">
        <v>10</v>
      </c>
      <c r="G38">
        <f t="shared" si="0"/>
        <v>0</v>
      </c>
    </row>
    <row r="39" spans="1:7" ht="15.75">
      <c r="A39" t="s">
        <v>6</v>
      </c>
      <c r="B39">
        <v>105268</v>
      </c>
      <c r="C39" t="s">
        <v>120</v>
      </c>
      <c r="D39" s="1" t="s">
        <v>121</v>
      </c>
      <c r="E39" s="1" t="s">
        <v>122</v>
      </c>
      <c r="F39" s="1" t="s">
        <v>10</v>
      </c>
      <c r="G39">
        <f t="shared" si="0"/>
        <v>0</v>
      </c>
    </row>
    <row r="40" spans="1:7" ht="15.75">
      <c r="A40" t="s">
        <v>6</v>
      </c>
      <c r="B40">
        <v>105462</v>
      </c>
      <c r="C40" t="s">
        <v>123</v>
      </c>
      <c r="D40" s="1" t="s">
        <v>124</v>
      </c>
      <c r="E40" s="1" t="s">
        <v>125</v>
      </c>
      <c r="F40" s="1" t="s">
        <v>10</v>
      </c>
      <c r="G40">
        <f t="shared" si="0"/>
        <v>0</v>
      </c>
    </row>
    <row r="41" spans="1:7" ht="15.75">
      <c r="A41" t="s">
        <v>6</v>
      </c>
      <c r="B41">
        <v>105508</v>
      </c>
      <c r="C41" t="s">
        <v>126</v>
      </c>
      <c r="D41" s="1" t="s">
        <v>127</v>
      </c>
      <c r="E41" s="1" t="s">
        <v>128</v>
      </c>
      <c r="F41" s="1" t="s">
        <v>10</v>
      </c>
      <c r="G41">
        <f t="shared" si="0"/>
        <v>0</v>
      </c>
    </row>
    <row r="42" spans="1:7" ht="15.75">
      <c r="A42" t="s">
        <v>6</v>
      </c>
      <c r="B42">
        <v>105912</v>
      </c>
      <c r="C42" t="s">
        <v>129</v>
      </c>
      <c r="D42" s="1" t="s">
        <v>130</v>
      </c>
      <c r="E42" s="1" t="s">
        <v>131</v>
      </c>
      <c r="F42" s="1" t="s">
        <v>10</v>
      </c>
      <c r="G42">
        <f t="shared" si="0"/>
        <v>0</v>
      </c>
    </row>
    <row r="43" spans="1:7" ht="15.75">
      <c r="A43" t="s">
        <v>6</v>
      </c>
      <c r="B43">
        <v>106185</v>
      </c>
      <c r="C43" t="s">
        <v>132</v>
      </c>
      <c r="D43" s="1" t="s">
        <v>133</v>
      </c>
      <c r="E43" s="1" t="s">
        <v>134</v>
      </c>
      <c r="F43" s="1" t="s">
        <v>10</v>
      </c>
      <c r="G43">
        <f t="shared" si="0"/>
        <v>0</v>
      </c>
    </row>
    <row r="44" spans="1:7" ht="15.75">
      <c r="A44" t="s">
        <v>6</v>
      </c>
      <c r="B44">
        <v>106285</v>
      </c>
      <c r="C44" t="s">
        <v>135</v>
      </c>
      <c r="D44" s="1" t="s">
        <v>136</v>
      </c>
      <c r="E44" s="1" t="s">
        <v>137</v>
      </c>
      <c r="F44" s="1" t="s">
        <v>10</v>
      </c>
      <c r="G44">
        <f t="shared" si="0"/>
        <v>0</v>
      </c>
    </row>
    <row r="45" spans="1:7" ht="15.75">
      <c r="A45" t="s">
        <v>6</v>
      </c>
      <c r="B45">
        <v>106605</v>
      </c>
      <c r="C45" t="s">
        <v>138</v>
      </c>
      <c r="D45" s="1" t="s">
        <v>139</v>
      </c>
      <c r="E45" s="1" t="s">
        <v>140</v>
      </c>
      <c r="F45" s="1" t="s">
        <v>10</v>
      </c>
      <c r="G45">
        <f t="shared" si="0"/>
        <v>0</v>
      </c>
    </row>
    <row r="46" spans="1:7" ht="15.75">
      <c r="A46" t="s">
        <v>6</v>
      </c>
      <c r="B46">
        <v>106700</v>
      </c>
      <c r="C46" t="s">
        <v>141</v>
      </c>
      <c r="D46" s="1" t="s">
        <v>142</v>
      </c>
      <c r="E46" s="1" t="s">
        <v>143</v>
      </c>
      <c r="F46" s="1" t="s">
        <v>32</v>
      </c>
      <c r="G46">
        <f t="shared" si="0"/>
        <v>0</v>
      </c>
    </row>
    <row r="47" spans="1:7" ht="15.75">
      <c r="A47" t="s">
        <v>6</v>
      </c>
      <c r="B47">
        <v>106809</v>
      </c>
      <c r="C47" t="s">
        <v>144</v>
      </c>
      <c r="D47" s="1" t="s">
        <v>145</v>
      </c>
      <c r="E47" s="1" t="s">
        <v>146</v>
      </c>
      <c r="F47" s="1" t="s">
        <v>10</v>
      </c>
      <c r="G47">
        <f t="shared" si="0"/>
        <v>0</v>
      </c>
    </row>
    <row r="48" spans="1:7" ht="15.75">
      <c r="A48" t="s">
        <v>6</v>
      </c>
      <c r="B48">
        <v>107878</v>
      </c>
      <c r="C48" t="s">
        <v>147</v>
      </c>
      <c r="D48" s="1" t="s">
        <v>148</v>
      </c>
      <c r="E48" s="1" t="s">
        <v>149</v>
      </c>
      <c r="F48" s="1" t="s">
        <v>10</v>
      </c>
      <c r="G48">
        <f t="shared" si="0"/>
        <v>0</v>
      </c>
    </row>
    <row r="49" spans="1:7" ht="15.75">
      <c r="A49" t="s">
        <v>6</v>
      </c>
      <c r="B49">
        <v>108116</v>
      </c>
      <c r="C49" t="s">
        <v>150</v>
      </c>
      <c r="D49" s="1" t="s">
        <v>151</v>
      </c>
      <c r="E49" s="1" t="s">
        <v>152</v>
      </c>
      <c r="F49" s="1" t="s">
        <v>10</v>
      </c>
      <c r="G49">
        <f t="shared" si="0"/>
        <v>0</v>
      </c>
    </row>
    <row r="50" spans="1:7" ht="15.75">
      <c r="A50" t="s">
        <v>6</v>
      </c>
      <c r="B50">
        <v>108800</v>
      </c>
      <c r="C50" t="s">
        <v>153</v>
      </c>
      <c r="D50" s="1" t="s">
        <v>154</v>
      </c>
      <c r="E50" s="1" t="s">
        <v>155</v>
      </c>
      <c r="F50" s="1" t="s">
        <v>10</v>
      </c>
      <c r="G50">
        <f t="shared" si="0"/>
        <v>0</v>
      </c>
    </row>
    <row r="51" spans="1:7" ht="15.75">
      <c r="A51" t="s">
        <v>6</v>
      </c>
      <c r="B51">
        <v>108971</v>
      </c>
      <c r="C51" t="s">
        <v>156</v>
      </c>
      <c r="D51" s="1" t="s">
        <v>157</v>
      </c>
      <c r="E51" s="1" t="s">
        <v>158</v>
      </c>
      <c r="F51" s="1" t="s">
        <v>10</v>
      </c>
      <c r="G51">
        <f t="shared" si="0"/>
        <v>0</v>
      </c>
    </row>
    <row r="52" spans="1:7" ht="15.75">
      <c r="A52" t="s">
        <v>6</v>
      </c>
      <c r="B52">
        <v>109226</v>
      </c>
      <c r="C52" t="s">
        <v>159</v>
      </c>
      <c r="D52" s="1" t="s">
        <v>160</v>
      </c>
      <c r="E52" s="1" t="s">
        <v>161</v>
      </c>
      <c r="F52" s="1" t="s">
        <v>10</v>
      </c>
      <c r="G52">
        <f t="shared" si="0"/>
        <v>0</v>
      </c>
    </row>
    <row r="53" spans="1:7" ht="15.75">
      <c r="A53" t="s">
        <v>6</v>
      </c>
      <c r="B53">
        <v>109683</v>
      </c>
      <c r="C53" t="s">
        <v>162</v>
      </c>
      <c r="D53" s="1" t="s">
        <v>163</v>
      </c>
      <c r="E53" s="1" t="s">
        <v>164</v>
      </c>
      <c r="F53" s="1" t="s">
        <v>10</v>
      </c>
      <c r="G53">
        <f t="shared" si="0"/>
        <v>0</v>
      </c>
    </row>
    <row r="54" spans="1:7" ht="15.75">
      <c r="A54" t="s">
        <v>6</v>
      </c>
      <c r="B54">
        <v>109920</v>
      </c>
      <c r="C54" t="s">
        <v>165</v>
      </c>
      <c r="D54" s="1" t="s">
        <v>166</v>
      </c>
      <c r="E54" s="1" t="s">
        <v>167</v>
      </c>
      <c r="F54" s="1" t="s">
        <v>10</v>
      </c>
      <c r="G54">
        <f t="shared" si="0"/>
        <v>0</v>
      </c>
    </row>
    <row r="55" spans="1:7" ht="15.75">
      <c r="A55" t="s">
        <v>6</v>
      </c>
      <c r="B55">
        <v>109974</v>
      </c>
      <c r="C55" t="s">
        <v>168</v>
      </c>
      <c r="D55" s="1" t="s">
        <v>169</v>
      </c>
      <c r="E55" s="1" t="s">
        <v>170</v>
      </c>
      <c r="F55" s="1" t="s">
        <v>10</v>
      </c>
      <c r="G55">
        <f t="shared" si="0"/>
        <v>0</v>
      </c>
    </row>
    <row r="56" spans="1:7" ht="15.75">
      <c r="A56" t="s">
        <v>6</v>
      </c>
      <c r="B56">
        <v>110243</v>
      </c>
      <c r="C56" t="s">
        <v>171</v>
      </c>
      <c r="D56" s="1" t="s">
        <v>172</v>
      </c>
      <c r="E56" s="1" t="s">
        <v>173</v>
      </c>
      <c r="F56" s="1" t="s">
        <v>10</v>
      </c>
      <c r="G56">
        <f t="shared" si="0"/>
        <v>0</v>
      </c>
    </row>
    <row r="57" spans="1:7" ht="15.75">
      <c r="A57" t="s">
        <v>6</v>
      </c>
      <c r="B57">
        <v>110609</v>
      </c>
      <c r="C57" t="s">
        <v>174</v>
      </c>
      <c r="D57" s="1" t="s">
        <v>175</v>
      </c>
      <c r="E57" s="1" t="s">
        <v>176</v>
      </c>
      <c r="F57" s="1" t="s">
        <v>10</v>
      </c>
      <c r="G57">
        <f t="shared" si="0"/>
        <v>0</v>
      </c>
    </row>
    <row r="58" spans="1:7" ht="15.75">
      <c r="A58" t="s">
        <v>6</v>
      </c>
      <c r="B58">
        <v>110629</v>
      </c>
      <c r="C58" t="s">
        <v>177</v>
      </c>
      <c r="D58" s="1" t="s">
        <v>178</v>
      </c>
      <c r="E58" s="1" t="s">
        <v>179</v>
      </c>
      <c r="F58" s="1" t="s">
        <v>10</v>
      </c>
      <c r="G58">
        <f t="shared" si="0"/>
        <v>0</v>
      </c>
    </row>
    <row r="59" spans="1:7" ht="15.75">
      <c r="A59" t="s">
        <v>6</v>
      </c>
      <c r="B59">
        <v>110699</v>
      </c>
      <c r="C59" t="s">
        <v>180</v>
      </c>
      <c r="D59" s="1" t="s">
        <v>181</v>
      </c>
      <c r="E59" s="1" t="s">
        <v>182</v>
      </c>
      <c r="F59" s="1" t="s">
        <v>10</v>
      </c>
      <c r="G59">
        <f t="shared" si="0"/>
        <v>0</v>
      </c>
    </row>
    <row r="60" spans="1:7" ht="15.75">
      <c r="A60" t="s">
        <v>6</v>
      </c>
      <c r="B60">
        <v>111204</v>
      </c>
      <c r="C60" t="s">
        <v>183</v>
      </c>
      <c r="D60" s="1" t="s">
        <v>184</v>
      </c>
      <c r="E60" s="1" t="s">
        <v>185</v>
      </c>
      <c r="F60" s="1" t="s">
        <v>10</v>
      </c>
      <c r="G60">
        <f t="shared" si="0"/>
        <v>0</v>
      </c>
    </row>
    <row r="61" spans="1:7" ht="15.75">
      <c r="A61" t="s">
        <v>6</v>
      </c>
      <c r="B61">
        <v>111705</v>
      </c>
      <c r="C61" t="s">
        <v>186</v>
      </c>
      <c r="D61" s="1" t="s">
        <v>187</v>
      </c>
      <c r="E61" s="1" t="s">
        <v>188</v>
      </c>
      <c r="F61" s="1" t="s">
        <v>32</v>
      </c>
      <c r="G61">
        <f t="shared" si="0"/>
        <v>0</v>
      </c>
    </row>
    <row r="62" spans="1:7" ht="15.75">
      <c r="A62" t="s">
        <v>6</v>
      </c>
      <c r="B62">
        <v>111939</v>
      </c>
      <c r="C62" t="s">
        <v>189</v>
      </c>
      <c r="D62" s="1" t="s">
        <v>190</v>
      </c>
      <c r="E62" s="1" t="s">
        <v>191</v>
      </c>
      <c r="F62" s="1" t="s">
        <v>10</v>
      </c>
      <c r="G62">
        <f t="shared" si="0"/>
        <v>0</v>
      </c>
    </row>
    <row r="63" spans="1:7" ht="15.75">
      <c r="A63" t="s">
        <v>6</v>
      </c>
      <c r="B63">
        <v>112348</v>
      </c>
      <c r="C63" t="s">
        <v>192</v>
      </c>
      <c r="D63" s="1" t="s">
        <v>193</v>
      </c>
      <c r="E63" s="1" t="s">
        <v>194</v>
      </c>
      <c r="F63" s="1" t="s">
        <v>10</v>
      </c>
      <c r="G63">
        <f t="shared" si="0"/>
        <v>0</v>
      </c>
    </row>
    <row r="64" spans="1:7" ht="15.75">
      <c r="A64" t="s">
        <v>6</v>
      </c>
      <c r="B64">
        <v>113235</v>
      </c>
      <c r="C64" t="s">
        <v>195</v>
      </c>
      <c r="D64" s="1" t="s">
        <v>196</v>
      </c>
      <c r="E64" s="1" t="s">
        <v>197</v>
      </c>
      <c r="F64" s="1" t="s">
        <v>10</v>
      </c>
      <c r="G64">
        <f t="shared" si="0"/>
        <v>0</v>
      </c>
    </row>
    <row r="65" spans="1:7" ht="15.75">
      <c r="A65" t="s">
        <v>6</v>
      </c>
      <c r="B65">
        <v>113459</v>
      </c>
      <c r="C65" t="s">
        <v>198</v>
      </c>
      <c r="D65" s="1" t="s">
        <v>199</v>
      </c>
      <c r="E65" s="1" t="s">
        <v>200</v>
      </c>
      <c r="F65" s="1" t="s">
        <v>10</v>
      </c>
      <c r="G65">
        <f t="shared" si="0"/>
        <v>0</v>
      </c>
    </row>
    <row r="66" spans="1:7" ht="15.75">
      <c r="A66" t="s">
        <v>6</v>
      </c>
      <c r="B66">
        <v>113761</v>
      </c>
      <c r="C66" t="s">
        <v>201</v>
      </c>
      <c r="D66" s="1" t="s">
        <v>202</v>
      </c>
      <c r="E66" s="1" t="s">
        <v>203</v>
      </c>
      <c r="F66" s="1" t="s">
        <v>10</v>
      </c>
      <c r="G66">
        <f t="shared" si="0"/>
        <v>0</v>
      </c>
    </row>
    <row r="67" spans="1:7" ht="15.75">
      <c r="A67" t="s">
        <v>6</v>
      </c>
      <c r="B67">
        <v>113989</v>
      </c>
      <c r="C67" t="s">
        <v>204</v>
      </c>
      <c r="D67" s="1" t="s">
        <v>205</v>
      </c>
      <c r="E67" s="1" t="s">
        <v>206</v>
      </c>
      <c r="F67" s="1" t="s">
        <v>10</v>
      </c>
      <c r="G67">
        <f t="shared" si="0"/>
        <v>0</v>
      </c>
    </row>
    <row r="68" spans="1:7" ht="15.75">
      <c r="A68" t="s">
        <v>6</v>
      </c>
      <c r="B68">
        <v>114118</v>
      </c>
      <c r="C68" t="s">
        <v>207</v>
      </c>
      <c r="D68" s="1" t="s">
        <v>208</v>
      </c>
      <c r="E68" s="1" t="s">
        <v>209</v>
      </c>
      <c r="F68" s="1" t="s">
        <v>10</v>
      </c>
      <c r="G68">
        <f t="shared" si="0"/>
        <v>0</v>
      </c>
    </row>
    <row r="69" spans="1:7" ht="15.75">
      <c r="A69" t="s">
        <v>6</v>
      </c>
      <c r="B69">
        <v>115318</v>
      </c>
      <c r="C69" t="s">
        <v>210</v>
      </c>
      <c r="D69" s="1" t="s">
        <v>211</v>
      </c>
      <c r="E69" s="1" t="s">
        <v>212</v>
      </c>
      <c r="F69" s="1" t="s">
        <v>10</v>
      </c>
      <c r="G69">
        <f t="shared" si="0"/>
        <v>0</v>
      </c>
    </row>
    <row r="70" spans="1:7" ht="15.75">
      <c r="A70" t="s">
        <v>6</v>
      </c>
      <c r="B70">
        <v>115728</v>
      </c>
      <c r="C70" t="s">
        <v>213</v>
      </c>
      <c r="D70" s="1" t="s">
        <v>214</v>
      </c>
      <c r="E70" s="1" t="s">
        <v>215</v>
      </c>
      <c r="F70" s="1" t="s">
        <v>10</v>
      </c>
      <c r="G70">
        <f t="shared" si="0"/>
        <v>0</v>
      </c>
    </row>
    <row r="71" spans="1:7" ht="15.75">
      <c r="A71" t="s">
        <v>6</v>
      </c>
      <c r="B71">
        <v>115983</v>
      </c>
      <c r="C71" t="s">
        <v>216</v>
      </c>
      <c r="D71" s="1" t="s">
        <v>217</v>
      </c>
      <c r="E71" s="1" t="s">
        <v>218</v>
      </c>
      <c r="F71" s="1" t="s">
        <v>10</v>
      </c>
      <c r="G71">
        <f t="shared" si="0"/>
        <v>0</v>
      </c>
    </row>
    <row r="72" spans="1:7" ht="15.75">
      <c r="A72" t="s">
        <v>6</v>
      </c>
      <c r="B72">
        <v>117191</v>
      </c>
      <c r="C72" t="s">
        <v>219</v>
      </c>
      <c r="D72" s="1" t="s">
        <v>220</v>
      </c>
      <c r="E72" s="1" t="s">
        <v>221</v>
      </c>
      <c r="F72" s="1" t="s">
        <v>10</v>
      </c>
      <c r="G72">
        <f t="shared" si="0"/>
        <v>0</v>
      </c>
    </row>
    <row r="73" spans="1:7" ht="15.75">
      <c r="A73" t="s">
        <v>6</v>
      </c>
      <c r="B73">
        <v>117484</v>
      </c>
      <c r="C73" t="s">
        <v>222</v>
      </c>
      <c r="D73" s="1" t="s">
        <v>223</v>
      </c>
      <c r="E73" s="1" t="s">
        <v>224</v>
      </c>
      <c r="F73" s="1" t="s">
        <v>10</v>
      </c>
      <c r="G73">
        <f t="shared" si="0"/>
        <v>0</v>
      </c>
    </row>
    <row r="74" spans="1:7" ht="15.75">
      <c r="A74" t="s">
        <v>6</v>
      </c>
      <c r="B74">
        <v>118136</v>
      </c>
      <c r="C74" t="s">
        <v>225</v>
      </c>
      <c r="D74" s="1" t="s">
        <v>226</v>
      </c>
      <c r="E74" s="1" t="s">
        <v>227</v>
      </c>
      <c r="F74" s="1" t="s">
        <v>10</v>
      </c>
      <c r="G74">
        <f t="shared" si="0"/>
        <v>0</v>
      </c>
    </row>
    <row r="75" spans="1:7" ht="15.75">
      <c r="A75" t="s">
        <v>6</v>
      </c>
      <c r="B75">
        <v>119240</v>
      </c>
      <c r="C75" t="s">
        <v>228</v>
      </c>
      <c r="D75" s="1" t="s">
        <v>229</v>
      </c>
      <c r="E75" s="1" t="s">
        <v>230</v>
      </c>
      <c r="F75" s="1" t="s">
        <v>10</v>
      </c>
      <c r="G75">
        <f t="shared" si="0"/>
        <v>0</v>
      </c>
    </row>
    <row r="76" spans="1:7" ht="15.75">
      <c r="A76" t="s">
        <v>6</v>
      </c>
      <c r="B76">
        <v>119806</v>
      </c>
      <c r="C76" t="s">
        <v>231</v>
      </c>
      <c r="D76" s="1" t="s">
        <v>232</v>
      </c>
      <c r="E76" s="1" t="s">
        <v>233</v>
      </c>
      <c r="F76" s="1" t="s">
        <v>10</v>
      </c>
      <c r="G76">
        <f t="shared" si="0"/>
        <v>0</v>
      </c>
    </row>
    <row r="77" spans="1:7" ht="15.75">
      <c r="A77" t="s">
        <v>6</v>
      </c>
      <c r="B77">
        <v>119826</v>
      </c>
      <c r="C77" t="s">
        <v>234</v>
      </c>
      <c r="D77" s="1" t="s">
        <v>235</v>
      </c>
      <c r="E77" s="1" t="s">
        <v>236</v>
      </c>
      <c r="F77" s="1" t="s">
        <v>10</v>
      </c>
      <c r="G77">
        <f t="shared" si="0"/>
        <v>0</v>
      </c>
    </row>
    <row r="78" spans="1:7" ht="15.75">
      <c r="A78" t="s">
        <v>6</v>
      </c>
      <c r="B78">
        <v>119923</v>
      </c>
      <c r="C78" t="s">
        <v>237</v>
      </c>
      <c r="D78" s="1" t="s">
        <v>238</v>
      </c>
      <c r="E78" s="1" t="s">
        <v>239</v>
      </c>
      <c r="F78" s="1" t="s">
        <v>10</v>
      </c>
      <c r="G78">
        <f t="shared" si="0"/>
        <v>0</v>
      </c>
    </row>
    <row r="79" spans="1:7" ht="15.75">
      <c r="A79" t="s">
        <v>6</v>
      </c>
      <c r="B79">
        <v>120280</v>
      </c>
      <c r="C79" t="s">
        <v>240</v>
      </c>
      <c r="D79" s="1" t="s">
        <v>241</v>
      </c>
      <c r="E79" s="1" t="s">
        <v>242</v>
      </c>
      <c r="F79" s="1" t="s">
        <v>10</v>
      </c>
      <c r="G79">
        <f t="shared" si="0"/>
        <v>0</v>
      </c>
    </row>
    <row r="80" spans="1:7" ht="15.75">
      <c r="A80" t="s">
        <v>6</v>
      </c>
      <c r="B80">
        <v>121110</v>
      </c>
      <c r="C80" t="s">
        <v>243</v>
      </c>
      <c r="D80" s="1" t="s">
        <v>244</v>
      </c>
      <c r="E80" s="1" t="s">
        <v>245</v>
      </c>
      <c r="F80" s="1" t="s">
        <v>10</v>
      </c>
      <c r="G80">
        <f t="shared" si="0"/>
        <v>0</v>
      </c>
    </row>
    <row r="81" spans="1:7" ht="15.75">
      <c r="A81" t="s">
        <v>6</v>
      </c>
      <c r="B81">
        <v>121149</v>
      </c>
      <c r="C81" t="s">
        <v>246</v>
      </c>
      <c r="D81" s="1" t="s">
        <v>247</v>
      </c>
      <c r="E81" s="1" t="s">
        <v>248</v>
      </c>
      <c r="F81" s="1" t="s">
        <v>10</v>
      </c>
      <c r="G81">
        <f t="shared" si="0"/>
        <v>0</v>
      </c>
    </row>
    <row r="82" spans="1:7" ht="15.75">
      <c r="A82" t="s">
        <v>6</v>
      </c>
      <c r="B82">
        <v>121492</v>
      </c>
      <c r="C82" t="s">
        <v>249</v>
      </c>
      <c r="D82" s="1" t="s">
        <v>250</v>
      </c>
      <c r="E82" s="1" t="s">
        <v>251</v>
      </c>
      <c r="F82" s="1" t="s">
        <v>10</v>
      </c>
      <c r="G82">
        <f t="shared" si="0"/>
        <v>0</v>
      </c>
    </row>
    <row r="83" spans="1:7" ht="15.75">
      <c r="A83" t="s">
        <v>6</v>
      </c>
      <c r="B83">
        <v>122085</v>
      </c>
      <c r="C83" t="s">
        <v>252</v>
      </c>
      <c r="D83" s="1" t="s">
        <v>253</v>
      </c>
      <c r="E83" s="1" t="s">
        <v>254</v>
      </c>
      <c r="F83" s="1" t="s">
        <v>10</v>
      </c>
      <c r="G83">
        <f t="shared" si="0"/>
        <v>0</v>
      </c>
    </row>
    <row r="84" spans="1:7" ht="15.75">
      <c r="A84" t="s">
        <v>6</v>
      </c>
      <c r="B84">
        <v>122434</v>
      </c>
      <c r="C84" t="s">
        <v>255</v>
      </c>
      <c r="D84" s="1" t="s">
        <v>256</v>
      </c>
      <c r="E84" s="1" t="s">
        <v>257</v>
      </c>
      <c r="F84" s="1" t="s">
        <v>10</v>
      </c>
      <c r="G84">
        <f t="shared" si="0"/>
        <v>0</v>
      </c>
    </row>
    <row r="85" spans="1:7" ht="15.75">
      <c r="A85" t="s">
        <v>6</v>
      </c>
      <c r="B85">
        <v>122435</v>
      </c>
      <c r="C85" t="s">
        <v>258</v>
      </c>
      <c r="D85" s="1" t="s">
        <v>259</v>
      </c>
      <c r="E85" s="1" t="s">
        <v>260</v>
      </c>
      <c r="F85" s="1" t="s">
        <v>10</v>
      </c>
      <c r="G85">
        <f t="shared" si="0"/>
        <v>0</v>
      </c>
    </row>
    <row r="86" spans="1:7" ht="15.75">
      <c r="A86" t="s">
        <v>6</v>
      </c>
      <c r="B86">
        <v>122597</v>
      </c>
      <c r="C86" t="s">
        <v>261</v>
      </c>
      <c r="D86" s="1" t="s">
        <v>262</v>
      </c>
      <c r="E86" s="1" t="s">
        <v>263</v>
      </c>
      <c r="F86" s="1" t="s">
        <v>10</v>
      </c>
      <c r="G86">
        <f t="shared" si="0"/>
        <v>0</v>
      </c>
    </row>
    <row r="87" spans="1:7" ht="15.75">
      <c r="A87" t="s">
        <v>6</v>
      </c>
      <c r="B87">
        <v>122680</v>
      </c>
      <c r="C87" t="s">
        <v>264</v>
      </c>
      <c r="D87" s="1" t="s">
        <v>265</v>
      </c>
      <c r="E87" s="1" t="s">
        <v>266</v>
      </c>
      <c r="F87" s="1" t="s">
        <v>10</v>
      </c>
      <c r="G87">
        <f t="shared" si="0"/>
        <v>0</v>
      </c>
    </row>
    <row r="88" spans="1:7" ht="15.75">
      <c r="A88" t="s">
        <v>6</v>
      </c>
      <c r="B88">
        <v>123412</v>
      </c>
      <c r="C88" t="s">
        <v>267</v>
      </c>
      <c r="D88" s="1" t="s">
        <v>268</v>
      </c>
      <c r="E88" s="1" t="s">
        <v>269</v>
      </c>
      <c r="F88" s="1" t="s">
        <v>10</v>
      </c>
      <c r="G88">
        <f t="shared" si="0"/>
        <v>0</v>
      </c>
    </row>
    <row r="89" spans="1:7" ht="15.75">
      <c r="A89" t="s">
        <v>6</v>
      </c>
      <c r="B89">
        <v>123507</v>
      </c>
      <c r="C89" t="s">
        <v>270</v>
      </c>
      <c r="D89" s="1" t="s">
        <v>271</v>
      </c>
      <c r="E89" s="1" t="s">
        <v>272</v>
      </c>
      <c r="F89" s="1" t="s">
        <v>10</v>
      </c>
      <c r="G89">
        <f t="shared" si="0"/>
        <v>0</v>
      </c>
    </row>
    <row r="90" spans="1:7" ht="15.75">
      <c r="A90" t="s">
        <v>6</v>
      </c>
      <c r="B90">
        <v>123776</v>
      </c>
      <c r="C90" t="s">
        <v>273</v>
      </c>
      <c r="D90" s="1" t="s">
        <v>274</v>
      </c>
      <c r="E90" s="1" t="s">
        <v>275</v>
      </c>
      <c r="F90" s="1" t="s">
        <v>10</v>
      </c>
      <c r="G90">
        <f t="shared" si="0"/>
        <v>0</v>
      </c>
    </row>
    <row r="91" spans="1:7" ht="15.75">
      <c r="A91" t="s">
        <v>6</v>
      </c>
      <c r="B91">
        <v>124074</v>
      </c>
      <c r="C91" t="s">
        <v>276</v>
      </c>
      <c r="D91" s="1" t="s">
        <v>277</v>
      </c>
      <c r="E91" s="1" t="s">
        <v>278</v>
      </c>
      <c r="F91" s="1" t="s">
        <v>10</v>
      </c>
      <c r="G91">
        <f t="shared" si="0"/>
        <v>0</v>
      </c>
    </row>
    <row r="92" spans="1:7" ht="15.75">
      <c r="A92" t="s">
        <v>6</v>
      </c>
      <c r="B92">
        <v>124805</v>
      </c>
      <c r="C92" t="s">
        <v>279</v>
      </c>
      <c r="D92" s="1" t="s">
        <v>280</v>
      </c>
      <c r="E92" s="1" t="s">
        <v>281</v>
      </c>
      <c r="F92" s="1" t="s">
        <v>10</v>
      </c>
      <c r="G92">
        <f t="shared" si="0"/>
        <v>0</v>
      </c>
    </row>
    <row r="93" spans="1:7" ht="15.75">
      <c r="A93" t="s">
        <v>6</v>
      </c>
      <c r="B93">
        <v>124867</v>
      </c>
      <c r="C93" t="s">
        <v>282</v>
      </c>
      <c r="D93" s="1" t="s">
        <v>283</v>
      </c>
      <c r="E93" s="1" t="s">
        <v>284</v>
      </c>
      <c r="F93" s="1" t="s">
        <v>10</v>
      </c>
      <c r="G93">
        <f t="shared" si="0"/>
        <v>0</v>
      </c>
    </row>
    <row r="94" spans="1:7" ht="15.75">
      <c r="A94" t="s">
        <v>6</v>
      </c>
      <c r="B94">
        <v>125029</v>
      </c>
      <c r="C94" t="s">
        <v>285</v>
      </c>
      <c r="D94" s="1" t="s">
        <v>286</v>
      </c>
      <c r="E94" s="1" t="s">
        <v>287</v>
      </c>
      <c r="F94" s="1" t="s">
        <v>10</v>
      </c>
      <c r="G94">
        <f t="shared" si="0"/>
        <v>0</v>
      </c>
    </row>
    <row r="95" spans="1:7" ht="15.75">
      <c r="A95" t="s">
        <v>6</v>
      </c>
      <c r="B95">
        <v>125534</v>
      </c>
      <c r="C95" t="s">
        <v>288</v>
      </c>
      <c r="D95" s="1" t="s">
        <v>289</v>
      </c>
      <c r="E95" s="1" t="s">
        <v>290</v>
      </c>
      <c r="F95" s="1" t="s">
        <v>10</v>
      </c>
      <c r="G95">
        <f t="shared" si="0"/>
        <v>0</v>
      </c>
    </row>
    <row r="96" spans="1:7" ht="15.75">
      <c r="A96" t="s">
        <v>6</v>
      </c>
      <c r="B96">
        <v>126118</v>
      </c>
      <c r="C96" t="s">
        <v>291</v>
      </c>
      <c r="D96" s="1" t="s">
        <v>292</v>
      </c>
      <c r="E96" s="1" t="s">
        <v>293</v>
      </c>
      <c r="F96" s="1" t="s">
        <v>10</v>
      </c>
      <c r="G96">
        <f t="shared" si="0"/>
        <v>0</v>
      </c>
    </row>
    <row r="97" spans="1:7" ht="15.75">
      <c r="A97" t="s">
        <v>6</v>
      </c>
      <c r="B97">
        <v>126931</v>
      </c>
      <c r="C97" t="s">
        <v>294</v>
      </c>
      <c r="D97" s="1" t="s">
        <v>295</v>
      </c>
      <c r="E97" s="1" t="s">
        <v>110</v>
      </c>
      <c r="F97" s="1" t="s">
        <v>10</v>
      </c>
      <c r="G97">
        <f t="shared" si="0"/>
        <v>0</v>
      </c>
    </row>
    <row r="98" spans="1:7" ht="15.75">
      <c r="A98" t="s">
        <v>6</v>
      </c>
      <c r="B98">
        <v>126938</v>
      </c>
      <c r="C98" t="s">
        <v>296</v>
      </c>
      <c r="D98" s="1" t="s">
        <v>297</v>
      </c>
      <c r="E98" s="1" t="s">
        <v>298</v>
      </c>
      <c r="F98" s="1" t="s">
        <v>10</v>
      </c>
      <c r="G98">
        <f t="shared" si="0"/>
        <v>0</v>
      </c>
    </row>
    <row r="99" spans="1:7" ht="15.75">
      <c r="A99" t="s">
        <v>6</v>
      </c>
      <c r="B99">
        <v>127126</v>
      </c>
      <c r="C99" t="s">
        <v>299</v>
      </c>
      <c r="D99" s="1" t="s">
        <v>300</v>
      </c>
      <c r="E99" s="1" t="s">
        <v>301</v>
      </c>
      <c r="F99" s="1" t="s">
        <v>10</v>
      </c>
      <c r="G99">
        <f t="shared" si="0"/>
        <v>0</v>
      </c>
    </row>
    <row r="100" spans="1:7" ht="15.75">
      <c r="A100" t="s">
        <v>6</v>
      </c>
      <c r="B100">
        <v>127511</v>
      </c>
      <c r="C100" t="s">
        <v>302</v>
      </c>
      <c r="D100" s="1" t="s">
        <v>303</v>
      </c>
      <c r="E100" s="1" t="s">
        <v>304</v>
      </c>
      <c r="F100" s="1" t="s">
        <v>32</v>
      </c>
      <c r="G100">
        <f t="shared" si="0"/>
        <v>0</v>
      </c>
    </row>
    <row r="101" spans="1:7" ht="15.75">
      <c r="A101" t="s">
        <v>6</v>
      </c>
      <c r="B101">
        <v>127621</v>
      </c>
      <c r="C101" t="s">
        <v>305</v>
      </c>
      <c r="D101" s="1" t="s">
        <v>306</v>
      </c>
      <c r="E101" s="1" t="s">
        <v>307</v>
      </c>
      <c r="F101" s="1" t="s">
        <v>10</v>
      </c>
      <c r="G101">
        <f t="shared" si="0"/>
        <v>0</v>
      </c>
    </row>
    <row r="102" spans="1:7" ht="15.75">
      <c r="A102" t="s">
        <v>6</v>
      </c>
      <c r="B102">
        <v>127800</v>
      </c>
      <c r="C102" t="s">
        <v>308</v>
      </c>
      <c r="D102" s="1" t="s">
        <v>309</v>
      </c>
      <c r="E102" s="1" t="s">
        <v>310</v>
      </c>
      <c r="F102" s="1" t="s">
        <v>10</v>
      </c>
      <c r="G102">
        <f t="shared" si="0"/>
        <v>0</v>
      </c>
    </row>
    <row r="103" spans="1:7" ht="15.75">
      <c r="A103" t="s">
        <v>6</v>
      </c>
      <c r="B103">
        <v>128242</v>
      </c>
      <c r="C103" t="s">
        <v>311</v>
      </c>
      <c r="D103" s="1" t="s">
        <v>312</v>
      </c>
      <c r="E103" s="1" t="s">
        <v>313</v>
      </c>
      <c r="F103" s="1" t="s">
        <v>10</v>
      </c>
      <c r="G103">
        <f t="shared" si="0"/>
        <v>0</v>
      </c>
    </row>
    <row r="104" spans="1:7" ht="15.75">
      <c r="A104" t="s">
        <v>6</v>
      </c>
      <c r="B104">
        <v>128523</v>
      </c>
      <c r="C104" t="s">
        <v>314</v>
      </c>
      <c r="D104" s="1" t="s">
        <v>315</v>
      </c>
      <c r="E104" s="1" t="s">
        <v>316</v>
      </c>
      <c r="F104" s="1" t="s">
        <v>10</v>
      </c>
      <c r="G104">
        <f t="shared" si="0"/>
        <v>0</v>
      </c>
    </row>
    <row r="105" spans="1:7" ht="15.75">
      <c r="A105" t="s">
        <v>6</v>
      </c>
      <c r="B105">
        <v>128573</v>
      </c>
      <c r="C105" t="s">
        <v>317</v>
      </c>
      <c r="D105" s="1" t="s">
        <v>318</v>
      </c>
      <c r="E105" s="1" t="s">
        <v>110</v>
      </c>
      <c r="F105" s="1" t="s">
        <v>10</v>
      </c>
      <c r="G105">
        <f t="shared" si="0"/>
        <v>0</v>
      </c>
    </row>
    <row r="106" spans="1:7" ht="15.75">
      <c r="A106" t="s">
        <v>6</v>
      </c>
      <c r="B106">
        <v>128768</v>
      </c>
      <c r="C106" t="s">
        <v>319</v>
      </c>
      <c r="D106" s="1" t="s">
        <v>320</v>
      </c>
      <c r="E106" s="1" t="s">
        <v>321</v>
      </c>
      <c r="F106" s="1" t="s">
        <v>10</v>
      </c>
      <c r="G106">
        <f t="shared" si="0"/>
        <v>0</v>
      </c>
    </row>
    <row r="107" spans="1:7" ht="15.75">
      <c r="A107" t="s">
        <v>6</v>
      </c>
      <c r="B107">
        <v>128979</v>
      </c>
      <c r="C107" t="s">
        <v>322</v>
      </c>
      <c r="D107" s="1" t="s">
        <v>323</v>
      </c>
      <c r="E107" s="1" t="s">
        <v>324</v>
      </c>
      <c r="F107" s="1" t="s">
        <v>10</v>
      </c>
      <c r="G107">
        <f t="shared" si="0"/>
        <v>0</v>
      </c>
    </row>
    <row r="108" spans="1:7" ht="15.75">
      <c r="A108" t="s">
        <v>6</v>
      </c>
      <c r="B108">
        <v>129229</v>
      </c>
      <c r="C108" t="s">
        <v>325</v>
      </c>
      <c r="D108" s="1" t="s">
        <v>326</v>
      </c>
      <c r="E108" s="1" t="s">
        <v>327</v>
      </c>
      <c r="F108" s="1" t="s">
        <v>10</v>
      </c>
      <c r="G108">
        <f t="shared" si="0"/>
        <v>0</v>
      </c>
    </row>
    <row r="109" spans="1:7" ht="15.75">
      <c r="A109" t="s">
        <v>6</v>
      </c>
      <c r="B109">
        <v>129443</v>
      </c>
      <c r="C109" t="s">
        <v>328</v>
      </c>
      <c r="D109" s="1" t="s">
        <v>329</v>
      </c>
      <c r="E109" s="1" t="s">
        <v>330</v>
      </c>
      <c r="F109" s="1" t="s">
        <v>10</v>
      </c>
      <c r="G109">
        <f t="shared" si="0"/>
        <v>0</v>
      </c>
    </row>
    <row r="110" spans="1:7" ht="15.75">
      <c r="A110" t="s">
        <v>6</v>
      </c>
      <c r="B110">
        <v>129855</v>
      </c>
      <c r="C110" t="s">
        <v>331</v>
      </c>
      <c r="D110" s="1" t="s">
        <v>332</v>
      </c>
      <c r="E110" s="1" t="s">
        <v>333</v>
      </c>
      <c r="F110" s="1" t="s">
        <v>10</v>
      </c>
      <c r="G110">
        <f t="shared" si="0"/>
        <v>0</v>
      </c>
    </row>
    <row r="111" spans="1:7" ht="15.75">
      <c r="A111" t="s">
        <v>6</v>
      </c>
      <c r="B111">
        <v>129926</v>
      </c>
      <c r="C111" t="s">
        <v>334</v>
      </c>
      <c r="D111" s="1" t="s">
        <v>335</v>
      </c>
      <c r="E111" s="1" t="s">
        <v>336</v>
      </c>
      <c r="F111" s="1" t="s">
        <v>10</v>
      </c>
      <c r="G111">
        <f t="shared" si="0"/>
        <v>0</v>
      </c>
    </row>
    <row r="112" spans="1:7" ht="15.75">
      <c r="A112" t="s">
        <v>6</v>
      </c>
      <c r="B112">
        <v>130237</v>
      </c>
      <c r="C112" t="s">
        <v>337</v>
      </c>
      <c r="D112" s="1" t="s">
        <v>338</v>
      </c>
      <c r="E112" s="1" t="s">
        <v>339</v>
      </c>
      <c r="F112" s="1" t="s">
        <v>10</v>
      </c>
      <c r="G112">
        <f t="shared" si="0"/>
        <v>0</v>
      </c>
    </row>
    <row r="113" spans="1:7" ht="15.75">
      <c r="A113" t="s">
        <v>6</v>
      </c>
      <c r="B113">
        <v>130272</v>
      </c>
      <c r="C113" t="s">
        <v>340</v>
      </c>
      <c r="D113" s="1" t="s">
        <v>341</v>
      </c>
      <c r="E113" s="1" t="s">
        <v>342</v>
      </c>
      <c r="F113" s="1" t="s">
        <v>10</v>
      </c>
      <c r="G113">
        <f t="shared" si="0"/>
        <v>0</v>
      </c>
    </row>
    <row r="114" spans="1:7" ht="15.75">
      <c r="A114" t="s">
        <v>6</v>
      </c>
      <c r="B114">
        <v>130529</v>
      </c>
      <c r="C114" t="s">
        <v>343</v>
      </c>
      <c r="D114" s="1" t="s">
        <v>344</v>
      </c>
      <c r="E114" s="1" t="s">
        <v>345</v>
      </c>
      <c r="F114" s="1" t="s">
        <v>10</v>
      </c>
      <c r="G114">
        <f t="shared" si="0"/>
        <v>0</v>
      </c>
    </row>
    <row r="115" spans="1:7" ht="15.75">
      <c r="A115" t="s">
        <v>6</v>
      </c>
      <c r="B115">
        <v>130588</v>
      </c>
      <c r="C115" t="s">
        <v>346</v>
      </c>
      <c r="D115" s="1" t="s">
        <v>347</v>
      </c>
      <c r="E115" s="1" t="s">
        <v>348</v>
      </c>
      <c r="F115" s="1" t="s">
        <v>10</v>
      </c>
      <c r="G115">
        <f t="shared" si="0"/>
        <v>0</v>
      </c>
    </row>
    <row r="116" spans="1:7" ht="15.75">
      <c r="A116" t="s">
        <v>6</v>
      </c>
      <c r="B116">
        <v>130691</v>
      </c>
      <c r="C116" t="s">
        <v>349</v>
      </c>
      <c r="D116" s="1" t="s">
        <v>350</v>
      </c>
      <c r="E116" s="1" t="s">
        <v>351</v>
      </c>
      <c r="F116" s="1" t="s">
        <v>10</v>
      </c>
      <c r="G116">
        <f t="shared" si="0"/>
        <v>0</v>
      </c>
    </row>
    <row r="117" spans="1:7" ht="15.75">
      <c r="A117" t="s">
        <v>6</v>
      </c>
      <c r="B117">
        <v>130769</v>
      </c>
      <c r="C117" t="s">
        <v>352</v>
      </c>
      <c r="D117" s="1" t="s">
        <v>353</v>
      </c>
      <c r="E117" s="1" t="s">
        <v>354</v>
      </c>
      <c r="F117" s="1" t="s">
        <v>10</v>
      </c>
      <c r="G117">
        <f t="shared" si="0"/>
        <v>0</v>
      </c>
    </row>
    <row r="118" spans="1:7" ht="15.75">
      <c r="A118" t="s">
        <v>6</v>
      </c>
      <c r="B118">
        <v>131003</v>
      </c>
      <c r="C118" t="s">
        <v>355</v>
      </c>
      <c r="D118" s="1" t="s">
        <v>356</v>
      </c>
      <c r="E118" s="1" t="s">
        <v>357</v>
      </c>
      <c r="F118" s="1" t="s">
        <v>10</v>
      </c>
      <c r="G118">
        <f t="shared" si="0"/>
        <v>0</v>
      </c>
    </row>
    <row r="119" spans="1:7" ht="15.75">
      <c r="A119" t="s">
        <v>6</v>
      </c>
      <c r="B119">
        <v>131198</v>
      </c>
      <c r="C119" t="s">
        <v>358</v>
      </c>
      <c r="D119" s="1" t="s">
        <v>359</v>
      </c>
      <c r="E119" s="1" t="s">
        <v>360</v>
      </c>
      <c r="F119" s="1" t="s">
        <v>10</v>
      </c>
      <c r="G119">
        <f t="shared" si="0"/>
        <v>0</v>
      </c>
    </row>
    <row r="120" spans="1:7" ht="15.75">
      <c r="A120" t="s">
        <v>6</v>
      </c>
      <c r="B120">
        <v>131213</v>
      </c>
      <c r="C120" t="s">
        <v>361</v>
      </c>
      <c r="D120" s="1" t="s">
        <v>362</v>
      </c>
      <c r="E120" s="1" t="s">
        <v>363</v>
      </c>
      <c r="F120" s="1" t="s">
        <v>10</v>
      </c>
      <c r="G120">
        <f t="shared" si="0"/>
        <v>0</v>
      </c>
    </row>
    <row r="121" spans="1:7" ht="15.75">
      <c r="A121" t="s">
        <v>6</v>
      </c>
      <c r="B121">
        <v>131239</v>
      </c>
      <c r="C121" t="s">
        <v>364</v>
      </c>
      <c r="D121" s="1" t="s">
        <v>365</v>
      </c>
      <c r="E121" s="1" t="s">
        <v>366</v>
      </c>
      <c r="F121" s="1" t="s">
        <v>10</v>
      </c>
      <c r="G121">
        <f t="shared" si="0"/>
        <v>0</v>
      </c>
    </row>
    <row r="122" spans="1:7" ht="15.75">
      <c r="A122" t="s">
        <v>6</v>
      </c>
      <c r="B122">
        <v>131456</v>
      </c>
      <c r="C122" t="s">
        <v>367</v>
      </c>
      <c r="D122" s="1" t="s">
        <v>368</v>
      </c>
      <c r="E122" s="1" t="s">
        <v>369</v>
      </c>
      <c r="F122" s="1" t="s">
        <v>10</v>
      </c>
      <c r="G122">
        <f t="shared" si="0"/>
        <v>0</v>
      </c>
    </row>
    <row r="123" spans="1:7" ht="15.75">
      <c r="A123" t="s">
        <v>6</v>
      </c>
      <c r="B123">
        <v>131575</v>
      </c>
      <c r="C123" t="s">
        <v>370</v>
      </c>
      <c r="D123" s="1" t="s">
        <v>371</v>
      </c>
      <c r="E123" s="1" t="s">
        <v>372</v>
      </c>
      <c r="F123" s="1" t="s">
        <v>10</v>
      </c>
      <c r="G123">
        <f t="shared" si="0"/>
        <v>0</v>
      </c>
    </row>
    <row r="124" spans="1:7" ht="15.75">
      <c r="A124" t="s">
        <v>6</v>
      </c>
      <c r="B124">
        <v>131695</v>
      </c>
      <c r="C124" t="s">
        <v>373</v>
      </c>
      <c r="D124" s="1" t="s">
        <v>374</v>
      </c>
      <c r="E124" s="1" t="s">
        <v>375</v>
      </c>
      <c r="F124" s="1" t="s">
        <v>10</v>
      </c>
      <c r="G124">
        <f t="shared" si="0"/>
        <v>0</v>
      </c>
    </row>
    <row r="125" spans="1:7" ht="15.75">
      <c r="A125" t="s">
        <v>6</v>
      </c>
      <c r="B125">
        <v>131802</v>
      </c>
      <c r="C125" t="s">
        <v>376</v>
      </c>
      <c r="D125" s="1" t="s">
        <v>377</v>
      </c>
      <c r="E125" s="1" t="s">
        <v>378</v>
      </c>
      <c r="F125" s="1" t="s">
        <v>10</v>
      </c>
      <c r="G125">
        <f t="shared" si="0"/>
        <v>0</v>
      </c>
    </row>
    <row r="126" spans="1:7" ht="15.75">
      <c r="A126" t="s">
        <v>6</v>
      </c>
      <c r="B126">
        <v>132320</v>
      </c>
      <c r="C126" t="s">
        <v>379</v>
      </c>
      <c r="D126" s="1" t="s">
        <v>380</v>
      </c>
      <c r="E126" s="1" t="s">
        <v>381</v>
      </c>
      <c r="F126" s="1" t="s">
        <v>10</v>
      </c>
      <c r="G126">
        <f t="shared" si="0"/>
        <v>0</v>
      </c>
    </row>
    <row r="127" spans="1:7" ht="15.75">
      <c r="A127" t="s">
        <v>6</v>
      </c>
      <c r="B127">
        <v>132342</v>
      </c>
      <c r="C127" t="s">
        <v>382</v>
      </c>
      <c r="D127" s="1" t="s">
        <v>383</v>
      </c>
      <c r="E127" s="1" t="s">
        <v>384</v>
      </c>
      <c r="F127" s="1" t="s">
        <v>10</v>
      </c>
      <c r="G127">
        <f t="shared" si="0"/>
        <v>0</v>
      </c>
    </row>
    <row r="128" spans="1:7" ht="15.75">
      <c r="A128" t="s">
        <v>6</v>
      </c>
      <c r="B128">
        <v>132424</v>
      </c>
      <c r="C128" t="s">
        <v>385</v>
      </c>
      <c r="D128" s="1" t="s">
        <v>386</v>
      </c>
      <c r="E128" s="1" t="s">
        <v>387</v>
      </c>
      <c r="F128" s="1" t="s">
        <v>10</v>
      </c>
      <c r="G128">
        <f t="shared" si="0"/>
        <v>0</v>
      </c>
    </row>
    <row r="129" spans="1:7" ht="15.75">
      <c r="A129" t="s">
        <v>6</v>
      </c>
      <c r="B129">
        <v>132980</v>
      </c>
      <c r="C129" t="s">
        <v>388</v>
      </c>
      <c r="D129" s="1" t="s">
        <v>389</v>
      </c>
      <c r="E129" s="1" t="s">
        <v>390</v>
      </c>
      <c r="F129" s="1" t="s">
        <v>10</v>
      </c>
      <c r="G129">
        <f t="shared" si="0"/>
        <v>0</v>
      </c>
    </row>
    <row r="130" spans="1:7" ht="15.75">
      <c r="A130" t="s">
        <v>6</v>
      </c>
      <c r="B130">
        <v>133012</v>
      </c>
      <c r="C130" t="s">
        <v>391</v>
      </c>
      <c r="D130" s="1" t="s">
        <v>392</v>
      </c>
      <c r="E130" s="1" t="s">
        <v>393</v>
      </c>
      <c r="F130" s="1" t="s">
        <v>10</v>
      </c>
      <c r="G130">
        <f t="shared" si="0"/>
        <v>0</v>
      </c>
    </row>
    <row r="131" spans="1:7" ht="15.75">
      <c r="A131" t="s">
        <v>6</v>
      </c>
      <c r="B131">
        <v>133145</v>
      </c>
      <c r="C131" t="s">
        <v>394</v>
      </c>
      <c r="D131" s="1" t="s">
        <v>395</v>
      </c>
      <c r="E131" s="1" t="s">
        <v>396</v>
      </c>
      <c r="F131" s="1" t="s">
        <v>10</v>
      </c>
      <c r="G131">
        <f t="shared" si="0"/>
        <v>0</v>
      </c>
    </row>
    <row r="132" spans="1:7" ht="15.75">
      <c r="A132" t="s">
        <v>6</v>
      </c>
      <c r="B132">
        <v>133433</v>
      </c>
      <c r="C132" t="s">
        <v>397</v>
      </c>
      <c r="D132" s="1" t="s">
        <v>398</v>
      </c>
      <c r="E132" s="1" t="s">
        <v>399</v>
      </c>
      <c r="F132" s="1" t="s">
        <v>10</v>
      </c>
      <c r="G132">
        <f t="shared" si="0"/>
        <v>0</v>
      </c>
    </row>
    <row r="133" spans="1:7" ht="15.75">
      <c r="A133" t="s">
        <v>6</v>
      </c>
      <c r="B133">
        <v>133721</v>
      </c>
      <c r="C133" t="s">
        <v>400</v>
      </c>
      <c r="D133" s="1" t="s">
        <v>401</v>
      </c>
      <c r="E133" s="1" t="s">
        <v>402</v>
      </c>
      <c r="F133" s="1" t="s">
        <v>10</v>
      </c>
      <c r="G133">
        <f t="shared" si="0"/>
        <v>0</v>
      </c>
    </row>
    <row r="134" spans="1:7" ht="15.75">
      <c r="A134" t="s">
        <v>6</v>
      </c>
      <c r="B134">
        <v>133764</v>
      </c>
      <c r="C134" t="s">
        <v>403</v>
      </c>
      <c r="D134" s="1" t="s">
        <v>404</v>
      </c>
      <c r="E134" s="1" t="s">
        <v>405</v>
      </c>
      <c r="F134" s="1" t="s">
        <v>10</v>
      </c>
      <c r="G134">
        <f t="shared" si="0"/>
        <v>0</v>
      </c>
    </row>
    <row r="135" spans="1:7" ht="15.75">
      <c r="A135" t="s">
        <v>6</v>
      </c>
      <c r="B135">
        <v>133794</v>
      </c>
      <c r="C135" t="s">
        <v>406</v>
      </c>
      <c r="D135" s="1" t="s">
        <v>407</v>
      </c>
      <c r="E135" s="1" t="s">
        <v>408</v>
      </c>
      <c r="F135" s="1" t="s">
        <v>10</v>
      </c>
      <c r="G135">
        <f t="shared" si="0"/>
        <v>0</v>
      </c>
    </row>
    <row r="136" spans="1:7" ht="15.75">
      <c r="A136" t="s">
        <v>6</v>
      </c>
      <c r="B136">
        <v>133807</v>
      </c>
      <c r="C136" t="s">
        <v>409</v>
      </c>
      <c r="D136" s="1" t="s">
        <v>410</v>
      </c>
      <c r="E136" s="1" t="s">
        <v>411</v>
      </c>
      <c r="F136" s="1" t="s">
        <v>10</v>
      </c>
      <c r="G136">
        <f t="shared" si="0"/>
        <v>0</v>
      </c>
    </row>
    <row r="137" spans="1:7" ht="15.75">
      <c r="A137" t="s">
        <v>6</v>
      </c>
      <c r="B137">
        <v>133895</v>
      </c>
      <c r="C137" t="s">
        <v>412</v>
      </c>
      <c r="D137" s="1" t="s">
        <v>413</v>
      </c>
      <c r="E137" s="1" t="s">
        <v>173</v>
      </c>
      <c r="F137" s="1" t="s">
        <v>10</v>
      </c>
      <c r="G137">
        <f t="shared" si="0"/>
        <v>0</v>
      </c>
    </row>
    <row r="138" spans="1:7" ht="15.75">
      <c r="A138" t="s">
        <v>6</v>
      </c>
      <c r="B138">
        <v>134364</v>
      </c>
      <c r="C138" t="s">
        <v>414</v>
      </c>
      <c r="D138" s="1" t="s">
        <v>415</v>
      </c>
      <c r="E138" s="1" t="s">
        <v>416</v>
      </c>
      <c r="F138" s="1" t="s">
        <v>10</v>
      </c>
      <c r="G138">
        <f t="shared" si="0"/>
        <v>0</v>
      </c>
    </row>
    <row r="139" spans="1:7" ht="15.75">
      <c r="A139" t="s">
        <v>6</v>
      </c>
      <c r="B139">
        <v>134371</v>
      </c>
      <c r="C139" t="s">
        <v>417</v>
      </c>
      <c r="D139" s="1" t="s">
        <v>418</v>
      </c>
      <c r="E139" s="1" t="s">
        <v>419</v>
      </c>
      <c r="F139" s="1" t="s">
        <v>10</v>
      </c>
      <c r="G139">
        <f t="shared" si="0"/>
        <v>0</v>
      </c>
    </row>
    <row r="140" spans="1:7" ht="15.75">
      <c r="A140" t="s">
        <v>6</v>
      </c>
      <c r="B140">
        <v>134451</v>
      </c>
      <c r="C140" t="s">
        <v>420</v>
      </c>
      <c r="D140" s="1" t="s">
        <v>421</v>
      </c>
      <c r="E140" s="1" t="s">
        <v>422</v>
      </c>
      <c r="F140" s="1" t="s">
        <v>10</v>
      </c>
      <c r="G140">
        <f t="shared" si="0"/>
        <v>0</v>
      </c>
    </row>
    <row r="141" spans="1:7" ht="15.75">
      <c r="A141" t="s">
        <v>6</v>
      </c>
      <c r="B141">
        <v>135026</v>
      </c>
      <c r="C141" t="s">
        <v>423</v>
      </c>
      <c r="D141" s="1" t="s">
        <v>424</v>
      </c>
      <c r="E141" s="1" t="s">
        <v>425</v>
      </c>
      <c r="F141" s="1" t="s">
        <v>32</v>
      </c>
      <c r="G141">
        <f t="shared" si="0"/>
        <v>0</v>
      </c>
    </row>
    <row r="142" spans="1:7" ht="15.75">
      <c r="A142" t="s">
        <v>6</v>
      </c>
      <c r="B142">
        <v>135111</v>
      </c>
      <c r="C142" t="s">
        <v>426</v>
      </c>
      <c r="D142" s="1" t="s">
        <v>427</v>
      </c>
      <c r="E142" s="1" t="s">
        <v>428</v>
      </c>
      <c r="F142" s="1" t="s">
        <v>10</v>
      </c>
      <c r="G142">
        <f t="shared" si="0"/>
        <v>0</v>
      </c>
    </row>
    <row r="143" spans="1:7" ht="15.75">
      <c r="A143" t="s">
        <v>6</v>
      </c>
      <c r="B143">
        <v>135213</v>
      </c>
      <c r="C143" t="s">
        <v>429</v>
      </c>
      <c r="D143" s="1" t="s">
        <v>430</v>
      </c>
      <c r="E143" s="1" t="s">
        <v>431</v>
      </c>
      <c r="F143" s="1" t="s">
        <v>10</v>
      </c>
      <c r="G143">
        <f t="shared" si="0"/>
        <v>0</v>
      </c>
    </row>
    <row r="144" spans="1:7" ht="15.75">
      <c r="A144" t="s">
        <v>6</v>
      </c>
      <c r="B144">
        <v>135515</v>
      </c>
      <c r="C144" t="s">
        <v>432</v>
      </c>
      <c r="D144" s="1" t="s">
        <v>433</v>
      </c>
      <c r="E144" s="1" t="s">
        <v>434</v>
      </c>
      <c r="F144" s="1" t="s">
        <v>10</v>
      </c>
      <c r="G144">
        <f t="shared" si="0"/>
        <v>0</v>
      </c>
    </row>
    <row r="145" spans="1:7" ht="15.75">
      <c r="A145" t="s">
        <v>6</v>
      </c>
      <c r="B145">
        <v>136054</v>
      </c>
      <c r="C145" t="s">
        <v>435</v>
      </c>
      <c r="D145" s="1" t="s">
        <v>436</v>
      </c>
      <c r="E145" s="1" t="s">
        <v>437</v>
      </c>
      <c r="F145" s="1" t="s">
        <v>32</v>
      </c>
      <c r="G145">
        <f t="shared" si="0"/>
        <v>0</v>
      </c>
    </row>
    <row r="146" spans="1:7" ht="15.75">
      <c r="A146" t="s">
        <v>6</v>
      </c>
      <c r="B146">
        <v>136097</v>
      </c>
      <c r="C146" t="s">
        <v>438</v>
      </c>
      <c r="D146" s="1" t="s">
        <v>439</v>
      </c>
      <c r="E146" s="1" t="s">
        <v>440</v>
      </c>
      <c r="F146" s="1" t="s">
        <v>10</v>
      </c>
      <c r="G146">
        <f t="shared" si="0"/>
        <v>0</v>
      </c>
    </row>
    <row r="147" spans="1:7" ht="15.75">
      <c r="A147" t="s">
        <v>6</v>
      </c>
      <c r="B147">
        <v>136123</v>
      </c>
      <c r="C147" t="s">
        <v>441</v>
      </c>
      <c r="D147" s="1" t="s">
        <v>442</v>
      </c>
      <c r="E147" s="1" t="s">
        <v>443</v>
      </c>
      <c r="F147" s="1" t="s">
        <v>32</v>
      </c>
      <c r="G147">
        <f t="shared" si="0"/>
        <v>0</v>
      </c>
    </row>
    <row r="148" spans="1:7" ht="15.75">
      <c r="A148" t="s">
        <v>6</v>
      </c>
      <c r="B148">
        <v>136195</v>
      </c>
      <c r="C148" t="s">
        <v>444</v>
      </c>
      <c r="D148" s="1" t="s">
        <v>445</v>
      </c>
      <c r="E148" s="1" t="s">
        <v>446</v>
      </c>
      <c r="F148" s="1" t="s">
        <v>10</v>
      </c>
      <c r="G148">
        <f t="shared" si="0"/>
        <v>0</v>
      </c>
    </row>
    <row r="149" spans="1:7" ht="15.75">
      <c r="A149" t="s">
        <v>6</v>
      </c>
      <c r="B149">
        <v>136389</v>
      </c>
      <c r="C149" t="s">
        <v>447</v>
      </c>
      <c r="D149" s="1" t="s">
        <v>448</v>
      </c>
      <c r="E149" s="1" t="s">
        <v>449</v>
      </c>
      <c r="F149" s="1" t="s">
        <v>10</v>
      </c>
      <c r="G149">
        <f t="shared" si="0"/>
        <v>0</v>
      </c>
    </row>
    <row r="150" spans="1:7" ht="15.75">
      <c r="A150" t="s">
        <v>6</v>
      </c>
      <c r="B150">
        <v>136606</v>
      </c>
      <c r="C150" t="s">
        <v>450</v>
      </c>
      <c r="D150" s="1" t="s">
        <v>451</v>
      </c>
      <c r="E150" s="1" t="s">
        <v>452</v>
      </c>
      <c r="F150" s="1" t="s">
        <v>10</v>
      </c>
      <c r="G150">
        <f t="shared" si="0"/>
        <v>0</v>
      </c>
    </row>
    <row r="151" spans="1:7" ht="15.75">
      <c r="A151" t="s">
        <v>6</v>
      </c>
      <c r="B151">
        <v>136784</v>
      </c>
      <c r="C151" t="s">
        <v>453</v>
      </c>
      <c r="D151" s="1" t="s">
        <v>454</v>
      </c>
      <c r="E151" s="1" t="s">
        <v>455</v>
      </c>
      <c r="F151" s="1" t="s">
        <v>10</v>
      </c>
      <c r="G151">
        <f t="shared" si="0"/>
        <v>0</v>
      </c>
    </row>
    <row r="152" spans="1:7" ht="15.75">
      <c r="A152" t="s">
        <v>6</v>
      </c>
      <c r="B152">
        <v>136875</v>
      </c>
      <c r="C152" t="s">
        <v>456</v>
      </c>
      <c r="D152" s="1" t="s">
        <v>457</v>
      </c>
      <c r="E152" s="1" t="s">
        <v>458</v>
      </c>
      <c r="F152" s="1" t="s">
        <v>10</v>
      </c>
      <c r="G152">
        <f t="shared" si="0"/>
        <v>0</v>
      </c>
    </row>
    <row r="153" spans="1:7" ht="15.75">
      <c r="A153" t="s">
        <v>6</v>
      </c>
      <c r="B153">
        <v>137064</v>
      </c>
      <c r="C153" t="s">
        <v>459</v>
      </c>
      <c r="D153" s="1" t="s">
        <v>460</v>
      </c>
      <c r="E153" s="1" t="s">
        <v>461</v>
      </c>
      <c r="F153" s="1" t="s">
        <v>10</v>
      </c>
      <c r="G153">
        <f t="shared" si="0"/>
        <v>0</v>
      </c>
    </row>
    <row r="154" spans="1:7" ht="15.75">
      <c r="A154" t="s">
        <v>6</v>
      </c>
      <c r="B154">
        <v>137176</v>
      </c>
      <c r="C154" t="s">
        <v>462</v>
      </c>
      <c r="D154" s="1" t="s">
        <v>463</v>
      </c>
      <c r="E154" s="1" t="s">
        <v>464</v>
      </c>
      <c r="F154" s="1" t="s">
        <v>10</v>
      </c>
      <c r="G154">
        <f t="shared" si="0"/>
        <v>0</v>
      </c>
    </row>
    <row r="155" spans="1:7" ht="15.75">
      <c r="A155" t="s">
        <v>6</v>
      </c>
      <c r="B155">
        <v>137189</v>
      </c>
      <c r="C155" t="s">
        <v>465</v>
      </c>
      <c r="D155" s="1" t="s">
        <v>466</v>
      </c>
      <c r="E155" s="1" t="s">
        <v>467</v>
      </c>
      <c r="F155" s="1" t="s">
        <v>10</v>
      </c>
      <c r="G155">
        <f t="shared" si="0"/>
        <v>0</v>
      </c>
    </row>
    <row r="156" spans="1:7" ht="15.75">
      <c r="A156" t="s">
        <v>6</v>
      </c>
      <c r="B156">
        <v>137198</v>
      </c>
      <c r="C156" t="s">
        <v>468</v>
      </c>
      <c r="D156" s="1" t="s">
        <v>469</v>
      </c>
      <c r="E156" s="1" t="s">
        <v>470</v>
      </c>
      <c r="F156" s="1" t="s">
        <v>10</v>
      </c>
      <c r="G156">
        <f t="shared" si="0"/>
        <v>0</v>
      </c>
    </row>
    <row r="157" spans="1:7" ht="15.75">
      <c r="A157" t="s">
        <v>6</v>
      </c>
      <c r="B157">
        <v>137206</v>
      </c>
      <c r="C157" t="s">
        <v>471</v>
      </c>
      <c r="D157" s="1" t="s">
        <v>472</v>
      </c>
      <c r="E157" s="1" t="s">
        <v>473</v>
      </c>
      <c r="F157" s="1" t="s">
        <v>10</v>
      </c>
      <c r="G157">
        <f t="shared" si="0"/>
        <v>0</v>
      </c>
    </row>
    <row r="158" spans="1:7" ht="15.75">
      <c r="A158" t="s">
        <v>6</v>
      </c>
      <c r="B158">
        <v>137362</v>
      </c>
      <c r="C158" t="s">
        <v>474</v>
      </c>
      <c r="D158" s="1" t="s">
        <v>475</v>
      </c>
      <c r="E158" s="1" t="s">
        <v>476</v>
      </c>
      <c r="F158" s="1" t="s">
        <v>10</v>
      </c>
      <c r="G158">
        <f t="shared" si="0"/>
        <v>0</v>
      </c>
    </row>
    <row r="159" spans="1:7" ht="15.75">
      <c r="A159" t="s">
        <v>6</v>
      </c>
      <c r="B159">
        <v>137554</v>
      </c>
      <c r="C159" t="s">
        <v>477</v>
      </c>
      <c r="D159" s="1" t="s">
        <v>478</v>
      </c>
      <c r="E159" s="1" t="s">
        <v>479</v>
      </c>
      <c r="F159" s="1" t="s">
        <v>10</v>
      </c>
      <c r="G159">
        <f t="shared" si="0"/>
        <v>0</v>
      </c>
    </row>
    <row r="160" spans="1:7" ht="15.75">
      <c r="A160" t="s">
        <v>6</v>
      </c>
      <c r="B160">
        <v>137683</v>
      </c>
      <c r="C160" t="s">
        <v>480</v>
      </c>
      <c r="D160" s="1" t="s">
        <v>481</v>
      </c>
      <c r="E160" s="1" t="s">
        <v>482</v>
      </c>
      <c r="F160" s="1" t="s">
        <v>10</v>
      </c>
      <c r="G160">
        <f t="shared" si="0"/>
        <v>0</v>
      </c>
    </row>
    <row r="161" spans="1:7" ht="15.75">
      <c r="A161" t="s">
        <v>6</v>
      </c>
      <c r="B161">
        <v>138035</v>
      </c>
      <c r="C161" t="s">
        <v>483</v>
      </c>
      <c r="D161" s="1" t="s">
        <v>484</v>
      </c>
      <c r="E161" s="1" t="s">
        <v>485</v>
      </c>
      <c r="F161" s="1" t="s">
        <v>10</v>
      </c>
      <c r="G161">
        <f t="shared" si="0"/>
        <v>0</v>
      </c>
    </row>
    <row r="162" spans="1:7" ht="15.75">
      <c r="A162" t="s">
        <v>6</v>
      </c>
      <c r="B162">
        <v>138764</v>
      </c>
      <c r="C162" t="s">
        <v>486</v>
      </c>
      <c r="D162" s="1" t="s">
        <v>487</v>
      </c>
      <c r="E162" s="1" t="s">
        <v>488</v>
      </c>
      <c r="F162" s="1" t="s">
        <v>10</v>
      </c>
      <c r="G162">
        <f t="shared" si="0"/>
        <v>0</v>
      </c>
    </row>
    <row r="163" spans="1:7" ht="15.75">
      <c r="A163" t="s">
        <v>6</v>
      </c>
      <c r="B163">
        <v>139242</v>
      </c>
      <c r="C163" t="s">
        <v>489</v>
      </c>
      <c r="D163" s="1" t="s">
        <v>490</v>
      </c>
      <c r="E163" s="1" t="s">
        <v>491</v>
      </c>
      <c r="F163" s="1" t="s">
        <v>10</v>
      </c>
      <c r="G163">
        <f t="shared" si="0"/>
        <v>0</v>
      </c>
    </row>
    <row r="164" spans="1:7" ht="15.75">
      <c r="A164" t="s">
        <v>6</v>
      </c>
      <c r="B164">
        <v>139273</v>
      </c>
      <c r="C164" t="s">
        <v>492</v>
      </c>
      <c r="D164" s="1" t="s">
        <v>493</v>
      </c>
      <c r="E164" s="1" t="s">
        <v>494</v>
      </c>
      <c r="F164" s="1" t="s">
        <v>10</v>
      </c>
      <c r="G164">
        <f t="shared" si="0"/>
        <v>0</v>
      </c>
    </row>
    <row r="165" spans="1:7" ht="15.75">
      <c r="A165" t="s">
        <v>6</v>
      </c>
      <c r="B165">
        <v>139309</v>
      </c>
      <c r="C165" t="s">
        <v>495</v>
      </c>
      <c r="D165" s="1" t="s">
        <v>496</v>
      </c>
      <c r="E165" s="1" t="s">
        <v>497</v>
      </c>
      <c r="F165" s="1" t="s">
        <v>10</v>
      </c>
      <c r="G165">
        <f t="shared" si="0"/>
        <v>0</v>
      </c>
    </row>
    <row r="166" spans="1:7" ht="15.75">
      <c r="A166" t="s">
        <v>6</v>
      </c>
      <c r="B166">
        <v>139312</v>
      </c>
      <c r="C166" t="s">
        <v>498</v>
      </c>
      <c r="D166" s="1" t="s">
        <v>499</v>
      </c>
      <c r="E166" s="1" t="s">
        <v>500</v>
      </c>
      <c r="F166" s="1" t="s">
        <v>10</v>
      </c>
      <c r="G166">
        <f t="shared" si="0"/>
        <v>0</v>
      </c>
    </row>
    <row r="167" spans="1:7" ht="15.75">
      <c r="A167" t="s">
        <v>6</v>
      </c>
      <c r="B167">
        <v>139335</v>
      </c>
      <c r="C167" t="s">
        <v>501</v>
      </c>
      <c r="D167" s="1" t="s">
        <v>502</v>
      </c>
      <c r="E167" s="1" t="s">
        <v>104</v>
      </c>
      <c r="F167" s="1" t="s">
        <v>10</v>
      </c>
      <c r="G167">
        <f t="shared" si="0"/>
        <v>0</v>
      </c>
    </row>
    <row r="168" spans="1:7" ht="15.75">
      <c r="A168" t="s">
        <v>6</v>
      </c>
      <c r="B168">
        <v>144101</v>
      </c>
      <c r="C168" t="s">
        <v>503</v>
      </c>
      <c r="D168" s="1" t="s">
        <v>504</v>
      </c>
      <c r="E168" s="1" t="s">
        <v>505</v>
      </c>
      <c r="F168" s="1" t="s">
        <v>10</v>
      </c>
      <c r="G168">
        <f t="shared" si="0"/>
        <v>0</v>
      </c>
    </row>
    <row r="169" spans="1:7" ht="15.75">
      <c r="A169" t="s">
        <v>6</v>
      </c>
      <c r="B169">
        <v>144483</v>
      </c>
      <c r="C169" t="s">
        <v>506</v>
      </c>
      <c r="D169" s="1" t="s">
        <v>507</v>
      </c>
      <c r="E169" s="1" t="s">
        <v>508</v>
      </c>
      <c r="F169" s="1" t="s">
        <v>10</v>
      </c>
      <c r="G169">
        <f t="shared" si="0"/>
        <v>0</v>
      </c>
    </row>
    <row r="170" spans="1:7" ht="15.75">
      <c r="A170" t="s">
        <v>6</v>
      </c>
      <c r="B170">
        <v>145695</v>
      </c>
      <c r="C170" t="s">
        <v>509</v>
      </c>
      <c r="D170" s="1" t="s">
        <v>510</v>
      </c>
      <c r="E170" s="1" t="s">
        <v>511</v>
      </c>
      <c r="F170" s="1" t="s">
        <v>10</v>
      </c>
      <c r="G170">
        <f t="shared" si="0"/>
        <v>0</v>
      </c>
    </row>
    <row r="171" spans="1:7" ht="15.75">
      <c r="A171" t="s">
        <v>6</v>
      </c>
      <c r="B171">
        <v>145848</v>
      </c>
      <c r="C171" t="s">
        <v>512</v>
      </c>
      <c r="D171" s="1" t="s">
        <v>513</v>
      </c>
      <c r="E171" s="1" t="s">
        <v>514</v>
      </c>
      <c r="F171" s="1" t="s">
        <v>10</v>
      </c>
      <c r="G171">
        <f t="shared" si="0"/>
        <v>0</v>
      </c>
    </row>
    <row r="172" spans="1:7" ht="15.75">
      <c r="A172" t="s">
        <v>6</v>
      </c>
      <c r="B172">
        <v>145959</v>
      </c>
      <c r="C172" t="s">
        <v>515</v>
      </c>
      <c r="D172" s="1" t="s">
        <v>516</v>
      </c>
      <c r="E172" s="1" t="s">
        <v>517</v>
      </c>
      <c r="F172" s="1" t="s">
        <v>10</v>
      </c>
      <c r="G172">
        <f t="shared" si="0"/>
        <v>0</v>
      </c>
    </row>
    <row r="173" spans="1:7" ht="15.75">
      <c r="A173" t="s">
        <v>6</v>
      </c>
      <c r="B173">
        <v>146147</v>
      </c>
      <c r="C173" t="s">
        <v>518</v>
      </c>
      <c r="D173" s="1" t="s">
        <v>519</v>
      </c>
      <c r="E173" s="1" t="s">
        <v>520</v>
      </c>
      <c r="F173" s="1" t="s">
        <v>10</v>
      </c>
      <c r="G173">
        <f t="shared" si="0"/>
        <v>0</v>
      </c>
    </row>
    <row r="174" spans="1:7" ht="15.75">
      <c r="A174" t="s">
        <v>6</v>
      </c>
      <c r="B174">
        <v>146903</v>
      </c>
      <c r="C174" t="s">
        <v>521</v>
      </c>
      <c r="D174" s="1" t="s">
        <v>522</v>
      </c>
      <c r="E174" s="1" t="s">
        <v>523</v>
      </c>
      <c r="F174" s="1" t="s">
        <v>10</v>
      </c>
      <c r="G174">
        <f t="shared" si="0"/>
        <v>0</v>
      </c>
    </row>
    <row r="175" spans="1:7" ht="15.75">
      <c r="A175" t="s">
        <v>6</v>
      </c>
      <c r="B175">
        <v>150908</v>
      </c>
      <c r="C175" t="s">
        <v>524</v>
      </c>
      <c r="D175" s="1" t="s">
        <v>525</v>
      </c>
      <c r="E175" s="1" t="s">
        <v>526</v>
      </c>
      <c r="F175" s="1" t="s">
        <v>10</v>
      </c>
      <c r="G175">
        <f t="shared" si="0"/>
        <v>0</v>
      </c>
    </row>
    <row r="176" spans="1:7" ht="15.75">
      <c r="A176" t="s">
        <v>6</v>
      </c>
      <c r="B176">
        <v>151306</v>
      </c>
      <c r="C176" t="s">
        <v>527</v>
      </c>
      <c r="D176" s="1" t="s">
        <v>528</v>
      </c>
      <c r="E176" s="1" t="s">
        <v>529</v>
      </c>
      <c r="F176" s="1" t="s">
        <v>10</v>
      </c>
      <c r="G176">
        <f t="shared" si="0"/>
        <v>0</v>
      </c>
    </row>
    <row r="177" spans="1:7" ht="15.75">
      <c r="A177" t="s">
        <v>6</v>
      </c>
      <c r="B177">
        <v>151382</v>
      </c>
      <c r="C177" t="s">
        <v>530</v>
      </c>
      <c r="D177" s="1" t="s">
        <v>531</v>
      </c>
      <c r="E177" s="1" t="s">
        <v>532</v>
      </c>
      <c r="F177" s="1" t="s">
        <v>10</v>
      </c>
      <c r="G177">
        <f t="shared" si="0"/>
        <v>0</v>
      </c>
    </row>
    <row r="178" spans="1:7" ht="15.75">
      <c r="A178" t="s">
        <v>6</v>
      </c>
      <c r="B178">
        <v>151507</v>
      </c>
      <c r="C178" t="s">
        <v>533</v>
      </c>
      <c r="D178" s="1" t="s">
        <v>534</v>
      </c>
      <c r="E178" s="1" t="s">
        <v>535</v>
      </c>
      <c r="F178" s="1" t="s">
        <v>10</v>
      </c>
      <c r="G178">
        <f t="shared" si="0"/>
        <v>0</v>
      </c>
    </row>
    <row r="179" spans="1:7" ht="15.75">
      <c r="A179" t="s">
        <v>6</v>
      </c>
      <c r="B179">
        <v>151859</v>
      </c>
      <c r="C179" t="s">
        <v>536</v>
      </c>
      <c r="D179" s="1" t="s">
        <v>537</v>
      </c>
      <c r="E179" s="1" t="s">
        <v>538</v>
      </c>
      <c r="F179" s="1" t="s">
        <v>10</v>
      </c>
      <c r="G179">
        <f t="shared" si="0"/>
        <v>0</v>
      </c>
    </row>
    <row r="180" spans="1:7" ht="15.75">
      <c r="A180" t="s">
        <v>6</v>
      </c>
      <c r="B180">
        <v>152530</v>
      </c>
      <c r="C180" t="s">
        <v>539</v>
      </c>
      <c r="D180" s="1" t="s">
        <v>540</v>
      </c>
      <c r="E180" s="1" t="s">
        <v>541</v>
      </c>
      <c r="F180" s="1" t="s">
        <v>10</v>
      </c>
      <c r="G180">
        <f t="shared" si="0"/>
        <v>0</v>
      </c>
    </row>
    <row r="181" spans="1:7" ht="15.75">
      <c r="A181" t="s">
        <v>6</v>
      </c>
      <c r="B181">
        <v>153053</v>
      </c>
      <c r="C181" t="s">
        <v>542</v>
      </c>
      <c r="D181" s="1" t="s">
        <v>543</v>
      </c>
      <c r="E181" s="1" t="s">
        <v>544</v>
      </c>
      <c r="F181" s="1" t="s">
        <v>10</v>
      </c>
      <c r="G181">
        <f t="shared" si="0"/>
        <v>0</v>
      </c>
    </row>
    <row r="182" spans="1:7" ht="15.75">
      <c r="A182" t="s">
        <v>6</v>
      </c>
      <c r="B182">
        <v>153167</v>
      </c>
      <c r="C182" t="s">
        <v>545</v>
      </c>
      <c r="D182" s="1" t="s">
        <v>546</v>
      </c>
      <c r="E182" s="1" t="s">
        <v>547</v>
      </c>
      <c r="F182" s="1" t="s">
        <v>10</v>
      </c>
      <c r="G182">
        <f t="shared" si="0"/>
        <v>0</v>
      </c>
    </row>
    <row r="183" spans="1:7" ht="15.75">
      <c r="A183" t="s">
        <v>6</v>
      </c>
      <c r="B183">
        <v>153204</v>
      </c>
      <c r="C183" t="s">
        <v>548</v>
      </c>
      <c r="D183" s="1" t="s">
        <v>549</v>
      </c>
      <c r="E183" s="1" t="s">
        <v>550</v>
      </c>
      <c r="F183" s="1" t="s">
        <v>10</v>
      </c>
      <c r="G183">
        <f t="shared" si="0"/>
        <v>0</v>
      </c>
    </row>
    <row r="184" spans="1:7" ht="15.75">
      <c r="A184" t="s">
        <v>6</v>
      </c>
      <c r="B184">
        <v>153493</v>
      </c>
      <c r="C184" t="s">
        <v>551</v>
      </c>
      <c r="D184" s="1" t="s">
        <v>552</v>
      </c>
      <c r="E184" s="1" t="s">
        <v>553</v>
      </c>
      <c r="F184" s="1" t="s">
        <v>10</v>
      </c>
      <c r="G184">
        <f t="shared" si="0"/>
        <v>0</v>
      </c>
    </row>
    <row r="185" spans="1:7" ht="15.75">
      <c r="A185" t="s">
        <v>6</v>
      </c>
      <c r="B185">
        <v>153831</v>
      </c>
      <c r="C185" t="s">
        <v>554</v>
      </c>
      <c r="D185" s="1" t="s">
        <v>555</v>
      </c>
      <c r="E185" s="1" t="s">
        <v>556</v>
      </c>
      <c r="F185" s="1" t="s">
        <v>10</v>
      </c>
      <c r="G185">
        <f t="shared" si="0"/>
        <v>0</v>
      </c>
    </row>
    <row r="186" spans="1:7" ht="15.75">
      <c r="A186" t="s">
        <v>6</v>
      </c>
      <c r="B186">
        <v>154175</v>
      </c>
      <c r="C186" t="s">
        <v>557</v>
      </c>
      <c r="D186" s="1" t="s">
        <v>558</v>
      </c>
      <c r="E186" s="1" t="s">
        <v>559</v>
      </c>
      <c r="F186" s="1" t="s">
        <v>10</v>
      </c>
      <c r="G186">
        <f t="shared" si="0"/>
        <v>0</v>
      </c>
    </row>
    <row r="187" spans="1:7" ht="15.75">
      <c r="A187" t="s">
        <v>6</v>
      </c>
      <c r="B187">
        <v>154238</v>
      </c>
      <c r="C187" t="s">
        <v>560</v>
      </c>
      <c r="D187" s="1" t="s">
        <v>561</v>
      </c>
      <c r="E187" s="1" t="s">
        <v>562</v>
      </c>
      <c r="F187" s="1" t="s">
        <v>32</v>
      </c>
      <c r="G187">
        <f t="shared" si="0"/>
        <v>0</v>
      </c>
    </row>
    <row r="188" spans="1:7" ht="15.75">
      <c r="A188" t="s">
        <v>6</v>
      </c>
      <c r="B188">
        <v>154257</v>
      </c>
      <c r="C188" t="s">
        <v>563</v>
      </c>
      <c r="D188" s="1" t="s">
        <v>564</v>
      </c>
      <c r="E188" s="1" t="s">
        <v>565</v>
      </c>
      <c r="F188" s="1" t="s">
        <v>10</v>
      </c>
      <c r="G188">
        <f t="shared" si="0"/>
        <v>0</v>
      </c>
    </row>
    <row r="189" spans="1:7" ht="15.75">
      <c r="A189" t="s">
        <v>6</v>
      </c>
      <c r="B189">
        <v>154391</v>
      </c>
      <c r="C189" t="s">
        <v>566</v>
      </c>
      <c r="D189" s="1" t="s">
        <v>567</v>
      </c>
      <c r="E189" s="1" t="s">
        <v>173</v>
      </c>
      <c r="F189" s="1" t="s">
        <v>10</v>
      </c>
      <c r="G189">
        <f t="shared" si="0"/>
        <v>0</v>
      </c>
    </row>
    <row r="190" spans="1:7" ht="15.75">
      <c r="A190" t="s">
        <v>6</v>
      </c>
      <c r="B190">
        <v>154468</v>
      </c>
      <c r="C190" t="s">
        <v>568</v>
      </c>
      <c r="D190" s="1" t="s">
        <v>569</v>
      </c>
      <c r="E190" s="1" t="s">
        <v>570</v>
      </c>
      <c r="F190" s="1" t="s">
        <v>10</v>
      </c>
      <c r="G190">
        <f t="shared" si="0"/>
        <v>0</v>
      </c>
    </row>
    <row r="191" spans="1:7" ht="15.75">
      <c r="A191" t="s">
        <v>6</v>
      </c>
      <c r="B191">
        <v>154856</v>
      </c>
      <c r="C191" t="s">
        <v>571</v>
      </c>
      <c r="D191" s="1" t="s">
        <v>572</v>
      </c>
      <c r="E191" s="1" t="s">
        <v>573</v>
      </c>
      <c r="F191" s="1" t="s">
        <v>10</v>
      </c>
      <c r="G191">
        <f t="shared" si="0"/>
        <v>0</v>
      </c>
    </row>
    <row r="192" spans="1:7" ht="15.75">
      <c r="A192" t="s">
        <v>6</v>
      </c>
      <c r="B192">
        <v>154955</v>
      </c>
      <c r="C192" t="s">
        <v>574</v>
      </c>
      <c r="D192" s="1" t="s">
        <v>575</v>
      </c>
      <c r="E192" s="1" t="s">
        <v>494</v>
      </c>
      <c r="F192" s="1" t="s">
        <v>10</v>
      </c>
      <c r="G192">
        <f t="shared" si="0"/>
        <v>0</v>
      </c>
    </row>
    <row r="193" spans="1:7" ht="15.75">
      <c r="A193" t="s">
        <v>6</v>
      </c>
      <c r="B193">
        <v>155357</v>
      </c>
      <c r="C193" t="s">
        <v>576</v>
      </c>
      <c r="D193" s="1" t="s">
        <v>577</v>
      </c>
      <c r="E193" s="1" t="s">
        <v>578</v>
      </c>
      <c r="F193" s="1" t="s">
        <v>10</v>
      </c>
      <c r="G193">
        <f t="shared" si="0"/>
        <v>0</v>
      </c>
    </row>
    <row r="194" spans="1:7" ht="15.75">
      <c r="A194" t="s">
        <v>6</v>
      </c>
      <c r="B194">
        <v>155466</v>
      </c>
      <c r="C194" t="s">
        <v>579</v>
      </c>
      <c r="D194" s="1" t="s">
        <v>580</v>
      </c>
      <c r="E194" s="1" t="s">
        <v>581</v>
      </c>
      <c r="F194" s="1" t="s">
        <v>10</v>
      </c>
      <c r="G194">
        <f t="shared" si="0"/>
        <v>0</v>
      </c>
    </row>
    <row r="195" spans="1:7" ht="15.75">
      <c r="A195" t="s">
        <v>6</v>
      </c>
      <c r="B195">
        <v>155487</v>
      </c>
      <c r="C195" t="s">
        <v>582</v>
      </c>
      <c r="D195" s="1" t="s">
        <v>583</v>
      </c>
      <c r="E195" s="1" t="s">
        <v>584</v>
      </c>
      <c r="F195" s="1" t="s">
        <v>10</v>
      </c>
      <c r="G195">
        <f t="shared" si="0"/>
        <v>0</v>
      </c>
    </row>
    <row r="196" spans="1:7" ht="15.75">
      <c r="A196" t="s">
        <v>6</v>
      </c>
      <c r="B196">
        <v>155701</v>
      </c>
      <c r="C196" t="s">
        <v>585</v>
      </c>
      <c r="D196" s="1" t="s">
        <v>586</v>
      </c>
      <c r="E196" s="1" t="s">
        <v>587</v>
      </c>
      <c r="F196" s="1" t="s">
        <v>10</v>
      </c>
      <c r="G196">
        <f t="shared" si="0"/>
        <v>0</v>
      </c>
    </row>
    <row r="197" spans="1:7" ht="15.75">
      <c r="A197" t="s">
        <v>6</v>
      </c>
      <c r="B197">
        <v>155860</v>
      </c>
      <c r="C197" t="s">
        <v>588</v>
      </c>
      <c r="D197" s="1" t="s">
        <v>589</v>
      </c>
      <c r="E197" s="1" t="s">
        <v>590</v>
      </c>
      <c r="F197" s="1" t="s">
        <v>10</v>
      </c>
      <c r="G197">
        <f t="shared" si="0"/>
        <v>0</v>
      </c>
    </row>
    <row r="198" spans="1:7" ht="15.75">
      <c r="A198" t="s">
        <v>6</v>
      </c>
      <c r="B198">
        <v>156080</v>
      </c>
      <c r="C198" t="s">
        <v>591</v>
      </c>
      <c r="D198" s="1" t="s">
        <v>592</v>
      </c>
      <c r="E198" s="1" t="s">
        <v>593</v>
      </c>
      <c r="F198" s="1" t="s">
        <v>10</v>
      </c>
      <c r="G198">
        <f t="shared" si="0"/>
        <v>0</v>
      </c>
    </row>
    <row r="199" spans="1:7" ht="15.75">
      <c r="A199" t="s">
        <v>6</v>
      </c>
      <c r="B199">
        <v>156254</v>
      </c>
      <c r="C199" t="s">
        <v>594</v>
      </c>
      <c r="D199" s="1" t="s">
        <v>595</v>
      </c>
      <c r="E199" s="1" t="s">
        <v>596</v>
      </c>
      <c r="F199" s="1" t="s">
        <v>32</v>
      </c>
      <c r="G199">
        <f t="shared" si="0"/>
        <v>0</v>
      </c>
    </row>
    <row r="200" spans="1:7" ht="15.75">
      <c r="A200" t="s">
        <v>6</v>
      </c>
      <c r="B200">
        <v>157066</v>
      </c>
      <c r="C200" t="s">
        <v>597</v>
      </c>
      <c r="D200" s="1" t="s">
        <v>598</v>
      </c>
      <c r="E200" s="1" t="s">
        <v>599</v>
      </c>
      <c r="F200" s="1" t="s">
        <v>10</v>
      </c>
      <c r="G200">
        <f t="shared" si="0"/>
        <v>0</v>
      </c>
    </row>
    <row r="201" spans="1:7" ht="15.75">
      <c r="A201" t="s">
        <v>6</v>
      </c>
      <c r="B201">
        <v>157133</v>
      </c>
      <c r="C201" t="s">
        <v>600</v>
      </c>
      <c r="D201" s="1" t="s">
        <v>601</v>
      </c>
      <c r="E201" s="1" t="s">
        <v>602</v>
      </c>
      <c r="F201" s="1" t="s">
        <v>10</v>
      </c>
      <c r="G201">
        <f t="shared" si="0"/>
        <v>0</v>
      </c>
    </row>
    <row r="202" spans="1:7" ht="15.75">
      <c r="A202" t="s">
        <v>6</v>
      </c>
      <c r="B202">
        <v>157573</v>
      </c>
      <c r="C202" t="s">
        <v>603</v>
      </c>
      <c r="D202" s="1" t="s">
        <v>604</v>
      </c>
      <c r="E202" s="1" t="s">
        <v>605</v>
      </c>
      <c r="F202" s="1" t="s">
        <v>10</v>
      </c>
      <c r="G202">
        <f t="shared" si="0"/>
        <v>0</v>
      </c>
    </row>
    <row r="203" spans="1:7" ht="15.75">
      <c r="A203" t="s">
        <v>6</v>
      </c>
      <c r="B203">
        <v>158184</v>
      </c>
      <c r="C203" t="s">
        <v>606</v>
      </c>
      <c r="D203" s="1" t="s">
        <v>607</v>
      </c>
      <c r="E203" s="1" t="s">
        <v>608</v>
      </c>
      <c r="F203" s="1" t="s">
        <v>10</v>
      </c>
      <c r="G203">
        <f t="shared" si="0"/>
        <v>0</v>
      </c>
    </row>
    <row r="204" spans="1:7" ht="15.75">
      <c r="A204" t="s">
        <v>6</v>
      </c>
      <c r="B204">
        <v>158740</v>
      </c>
      <c r="C204" t="s">
        <v>609</v>
      </c>
      <c r="D204" s="1" t="s">
        <v>610</v>
      </c>
      <c r="E204" s="1" t="s">
        <v>611</v>
      </c>
      <c r="F204" s="1" t="s">
        <v>10</v>
      </c>
      <c r="G204">
        <f t="shared" si="0"/>
        <v>0</v>
      </c>
    </row>
    <row r="205" spans="1:7" ht="15.75">
      <c r="A205" t="s">
        <v>6</v>
      </c>
      <c r="B205">
        <v>159239</v>
      </c>
      <c r="C205" t="s">
        <v>612</v>
      </c>
      <c r="D205" s="1" t="s">
        <v>613</v>
      </c>
      <c r="E205" s="1" t="s">
        <v>614</v>
      </c>
      <c r="F205" s="1" t="s">
        <v>10</v>
      </c>
      <c r="G205">
        <f t="shared" si="0"/>
        <v>0</v>
      </c>
    </row>
    <row r="206" spans="1:7" ht="15.75">
      <c r="A206" t="s">
        <v>6</v>
      </c>
      <c r="B206">
        <v>159322</v>
      </c>
      <c r="C206" t="s">
        <v>615</v>
      </c>
      <c r="D206" s="1" t="s">
        <v>616</v>
      </c>
      <c r="E206" s="1" t="s">
        <v>617</v>
      </c>
      <c r="F206" s="1" t="s">
        <v>10</v>
      </c>
      <c r="G206">
        <f t="shared" si="0"/>
        <v>0</v>
      </c>
    </row>
    <row r="207" spans="1:7" ht="15.75">
      <c r="A207" t="s">
        <v>6</v>
      </c>
      <c r="B207">
        <v>159601</v>
      </c>
      <c r="C207" t="s">
        <v>618</v>
      </c>
      <c r="D207" s="1" t="s">
        <v>619</v>
      </c>
      <c r="E207" s="1" t="s">
        <v>620</v>
      </c>
      <c r="F207" s="1" t="s">
        <v>10</v>
      </c>
      <c r="G207">
        <f t="shared" si="0"/>
        <v>0</v>
      </c>
    </row>
    <row r="208" spans="1:7" ht="15.75">
      <c r="A208" t="s">
        <v>6</v>
      </c>
      <c r="B208">
        <v>159633</v>
      </c>
      <c r="C208" t="s">
        <v>621</v>
      </c>
      <c r="D208" s="1" t="s">
        <v>622</v>
      </c>
      <c r="E208" s="1" t="s">
        <v>623</v>
      </c>
      <c r="F208" s="1" t="s">
        <v>10</v>
      </c>
      <c r="G208">
        <f t="shared" si="0"/>
        <v>0</v>
      </c>
    </row>
    <row r="209" spans="1:7" ht="15.75">
      <c r="A209" t="s">
        <v>6</v>
      </c>
      <c r="B209">
        <v>159784</v>
      </c>
      <c r="C209" t="s">
        <v>624</v>
      </c>
      <c r="D209" s="1" t="s">
        <v>625</v>
      </c>
      <c r="E209" s="1" t="s">
        <v>626</v>
      </c>
      <c r="F209" s="1" t="s">
        <v>10</v>
      </c>
      <c r="G209">
        <f t="shared" si="0"/>
        <v>0</v>
      </c>
    </row>
    <row r="210" spans="1:7" ht="15.75">
      <c r="A210" t="s">
        <v>6</v>
      </c>
      <c r="B210">
        <v>159951</v>
      </c>
      <c r="C210" t="s">
        <v>627</v>
      </c>
      <c r="D210" s="1" t="s">
        <v>628</v>
      </c>
      <c r="E210" s="1" t="s">
        <v>629</v>
      </c>
      <c r="F210" s="1" t="s">
        <v>10</v>
      </c>
      <c r="G210">
        <f t="shared" si="0"/>
        <v>0</v>
      </c>
    </row>
    <row r="211" spans="1:7" ht="15.75">
      <c r="A211" t="s">
        <v>6</v>
      </c>
      <c r="B211">
        <v>160070</v>
      </c>
      <c r="C211" t="s">
        <v>630</v>
      </c>
      <c r="D211" s="1" t="s">
        <v>631</v>
      </c>
      <c r="E211" s="1" t="s">
        <v>632</v>
      </c>
      <c r="F211" s="1" t="s">
        <v>10</v>
      </c>
      <c r="G211">
        <f t="shared" si="0"/>
        <v>0</v>
      </c>
    </row>
    <row r="212" spans="1:7" ht="15.75">
      <c r="A212" t="s">
        <v>6</v>
      </c>
      <c r="B212">
        <v>160113</v>
      </c>
      <c r="C212" t="s">
        <v>633</v>
      </c>
      <c r="D212" s="1" t="s">
        <v>634</v>
      </c>
      <c r="E212" s="1" t="s">
        <v>635</v>
      </c>
      <c r="F212" s="1" t="s">
        <v>10</v>
      </c>
      <c r="G212">
        <f t="shared" si="0"/>
        <v>0</v>
      </c>
    </row>
    <row r="213" spans="1:7" ht="15.75">
      <c r="A213" t="s">
        <v>6</v>
      </c>
      <c r="B213">
        <v>160271</v>
      </c>
      <c r="C213" t="s">
        <v>636</v>
      </c>
      <c r="D213" s="1" t="s">
        <v>637</v>
      </c>
      <c r="E213" s="1" t="s">
        <v>638</v>
      </c>
      <c r="F213" s="1" t="s">
        <v>10</v>
      </c>
      <c r="G213">
        <f t="shared" si="0"/>
        <v>0</v>
      </c>
    </row>
    <row r="214" spans="1:7" ht="15.75">
      <c r="A214" t="s">
        <v>6</v>
      </c>
      <c r="B214">
        <v>160471</v>
      </c>
      <c r="C214" t="s">
        <v>639</v>
      </c>
      <c r="D214" s="1" t="s">
        <v>640</v>
      </c>
      <c r="E214" s="1" t="s">
        <v>641</v>
      </c>
      <c r="F214" s="1" t="s">
        <v>10</v>
      </c>
      <c r="G214">
        <f t="shared" si="0"/>
        <v>0</v>
      </c>
    </row>
    <row r="215" spans="1:7" ht="15.75">
      <c r="A215" t="s">
        <v>6</v>
      </c>
      <c r="B215">
        <v>160528</v>
      </c>
      <c r="C215" t="s">
        <v>642</v>
      </c>
      <c r="D215" s="1" t="s">
        <v>643</v>
      </c>
      <c r="E215" s="1" t="s">
        <v>644</v>
      </c>
      <c r="F215" s="1" t="s">
        <v>10</v>
      </c>
      <c r="G215">
        <f t="shared" si="0"/>
        <v>0</v>
      </c>
    </row>
    <row r="216" spans="1:7" ht="15.75">
      <c r="A216" t="s">
        <v>6</v>
      </c>
      <c r="B216">
        <v>160551</v>
      </c>
      <c r="C216" t="s">
        <v>645</v>
      </c>
      <c r="D216" s="1" t="s">
        <v>646</v>
      </c>
      <c r="E216" s="1" t="s">
        <v>647</v>
      </c>
      <c r="F216" s="1" t="s">
        <v>10</v>
      </c>
      <c r="G216">
        <f t="shared" si="0"/>
        <v>0</v>
      </c>
    </row>
    <row r="217" spans="1:7" ht="15.75">
      <c r="A217" t="s">
        <v>6</v>
      </c>
      <c r="B217">
        <v>160890</v>
      </c>
      <c r="C217" t="s">
        <v>648</v>
      </c>
      <c r="D217" s="1" t="s">
        <v>649</v>
      </c>
      <c r="E217" s="1" t="s">
        <v>650</v>
      </c>
      <c r="F217" s="1" t="s">
        <v>10</v>
      </c>
      <c r="G217">
        <f t="shared" si="0"/>
        <v>0</v>
      </c>
    </row>
    <row r="218" spans="1:7" ht="15.75">
      <c r="A218" t="s">
        <v>6</v>
      </c>
      <c r="B218">
        <v>160918</v>
      </c>
      <c r="C218" t="s">
        <v>651</v>
      </c>
      <c r="D218" s="1" t="s">
        <v>652</v>
      </c>
      <c r="E218" s="1" t="s">
        <v>653</v>
      </c>
      <c r="F218" s="1" t="s">
        <v>10</v>
      </c>
      <c r="G218">
        <f t="shared" si="0"/>
        <v>0</v>
      </c>
    </row>
    <row r="219" spans="1:7" ht="15.75">
      <c r="A219" t="s">
        <v>6</v>
      </c>
      <c r="B219">
        <v>161140</v>
      </c>
      <c r="C219" t="s">
        <v>654</v>
      </c>
      <c r="D219" s="1" t="s">
        <v>655</v>
      </c>
      <c r="E219" s="1" t="s">
        <v>656</v>
      </c>
      <c r="F219" s="1" t="s">
        <v>10</v>
      </c>
      <c r="G219">
        <f t="shared" si="0"/>
        <v>0</v>
      </c>
    </row>
    <row r="220" spans="1:7" ht="15.75">
      <c r="A220" t="s">
        <v>6</v>
      </c>
      <c r="B220">
        <v>161186</v>
      </c>
      <c r="C220" t="s">
        <v>657</v>
      </c>
      <c r="D220" s="1" t="s">
        <v>658</v>
      </c>
      <c r="E220" s="1" t="s">
        <v>659</v>
      </c>
      <c r="F220" s="1" t="s">
        <v>10</v>
      </c>
      <c r="G220">
        <f t="shared" si="0"/>
        <v>0</v>
      </c>
    </row>
    <row r="221" spans="1:7" ht="15.75">
      <c r="A221" t="s">
        <v>6</v>
      </c>
      <c r="B221">
        <v>161309</v>
      </c>
      <c r="C221" t="s">
        <v>660</v>
      </c>
      <c r="D221" s="1" t="s">
        <v>661</v>
      </c>
      <c r="E221" s="1" t="s">
        <v>662</v>
      </c>
      <c r="F221" s="1" t="s">
        <v>10</v>
      </c>
      <c r="G221">
        <f t="shared" si="0"/>
        <v>0</v>
      </c>
    </row>
    <row r="222" spans="1:7" ht="15.75">
      <c r="A222" t="s">
        <v>6</v>
      </c>
      <c r="B222">
        <v>161844</v>
      </c>
      <c r="C222" t="s">
        <v>663</v>
      </c>
      <c r="D222" s="1" t="s">
        <v>664</v>
      </c>
      <c r="E222" s="1" t="s">
        <v>665</v>
      </c>
      <c r="F222" s="1" t="s">
        <v>10</v>
      </c>
      <c r="G222">
        <f t="shared" si="0"/>
        <v>0</v>
      </c>
    </row>
    <row r="223" spans="1:7" ht="15.75">
      <c r="A223" t="s">
        <v>6</v>
      </c>
      <c r="B223">
        <v>162069</v>
      </c>
      <c r="C223" t="s">
        <v>666</v>
      </c>
      <c r="D223" s="1" t="s">
        <v>667</v>
      </c>
      <c r="E223" s="1" t="s">
        <v>668</v>
      </c>
      <c r="F223" s="1" t="s">
        <v>10</v>
      </c>
      <c r="G223">
        <f t="shared" si="0"/>
        <v>0</v>
      </c>
    </row>
    <row r="224" spans="1:7" ht="15.75">
      <c r="A224" t="s">
        <v>6</v>
      </c>
      <c r="B224">
        <v>162117</v>
      </c>
      <c r="C224" t="s">
        <v>669</v>
      </c>
      <c r="D224" s="1" t="s">
        <v>670</v>
      </c>
      <c r="E224" s="1" t="s">
        <v>671</v>
      </c>
      <c r="F224" s="1" t="s">
        <v>10</v>
      </c>
      <c r="G224">
        <f t="shared" si="0"/>
        <v>0</v>
      </c>
    </row>
    <row r="225" spans="1:7" ht="15.75">
      <c r="A225" t="s">
        <v>6</v>
      </c>
      <c r="B225">
        <v>162144</v>
      </c>
      <c r="C225" t="s">
        <v>672</v>
      </c>
      <c r="D225" s="1" t="s">
        <v>673</v>
      </c>
      <c r="E225" s="1" t="s">
        <v>674</v>
      </c>
      <c r="F225" s="1" t="s">
        <v>10</v>
      </c>
      <c r="G225">
        <f t="shared" si="0"/>
        <v>0</v>
      </c>
    </row>
    <row r="226" spans="1:7" ht="15.75">
      <c r="A226" t="s">
        <v>6</v>
      </c>
      <c r="B226">
        <v>162335</v>
      </c>
      <c r="C226" t="s">
        <v>675</v>
      </c>
      <c r="D226" s="1" t="s">
        <v>676</v>
      </c>
      <c r="E226" s="1" t="s">
        <v>677</v>
      </c>
      <c r="F226" s="1" t="s">
        <v>10</v>
      </c>
      <c r="G226">
        <f t="shared" si="0"/>
        <v>0</v>
      </c>
    </row>
    <row r="227" spans="1:7" ht="15.75">
      <c r="A227" t="s">
        <v>6</v>
      </c>
      <c r="B227">
        <v>162507</v>
      </c>
      <c r="C227" t="s">
        <v>678</v>
      </c>
      <c r="D227" s="1" t="s">
        <v>679</v>
      </c>
      <c r="E227" s="1" t="s">
        <v>680</v>
      </c>
      <c r="F227" s="1" t="s">
        <v>10</v>
      </c>
      <c r="G227">
        <f t="shared" si="0"/>
        <v>0</v>
      </c>
    </row>
    <row r="228" spans="1:7" ht="15.75">
      <c r="A228" t="s">
        <v>6</v>
      </c>
      <c r="B228">
        <v>162909</v>
      </c>
      <c r="C228" t="s">
        <v>681</v>
      </c>
      <c r="D228" s="1" t="s">
        <v>682</v>
      </c>
      <c r="E228" s="1" t="s">
        <v>683</v>
      </c>
      <c r="F228" s="1" t="s">
        <v>10</v>
      </c>
      <c r="G228">
        <f t="shared" si="0"/>
        <v>0</v>
      </c>
    </row>
    <row r="229" spans="1:7" ht="15.75">
      <c r="A229" t="s">
        <v>6</v>
      </c>
      <c r="B229">
        <v>162992</v>
      </c>
      <c r="C229" t="s">
        <v>684</v>
      </c>
      <c r="D229" s="1" t="s">
        <v>685</v>
      </c>
      <c r="E229" s="1" t="s">
        <v>686</v>
      </c>
      <c r="F229" s="1" t="s">
        <v>10</v>
      </c>
      <c r="G229">
        <f t="shared" si="0"/>
        <v>0</v>
      </c>
    </row>
    <row r="230" spans="1:7" ht="15.75">
      <c r="A230" t="s">
        <v>6</v>
      </c>
      <c r="B230">
        <v>163198</v>
      </c>
      <c r="C230" t="s">
        <v>687</v>
      </c>
      <c r="D230" s="1" t="s">
        <v>688</v>
      </c>
      <c r="E230" s="1" t="s">
        <v>689</v>
      </c>
      <c r="F230" s="1" t="s">
        <v>10</v>
      </c>
      <c r="G230">
        <f t="shared" si="0"/>
        <v>0</v>
      </c>
    </row>
    <row r="231" spans="1:7" ht="15.75">
      <c r="A231" t="s">
        <v>6</v>
      </c>
      <c r="B231">
        <v>163246</v>
      </c>
      <c r="C231" t="s">
        <v>690</v>
      </c>
      <c r="D231" s="1" t="s">
        <v>691</v>
      </c>
      <c r="E231" s="1" t="s">
        <v>692</v>
      </c>
      <c r="F231" s="1" t="s">
        <v>10</v>
      </c>
      <c r="G231">
        <f t="shared" si="0"/>
        <v>0</v>
      </c>
    </row>
    <row r="232" spans="1:7" ht="15.75">
      <c r="A232" t="s">
        <v>6</v>
      </c>
      <c r="B232">
        <v>163319</v>
      </c>
      <c r="C232" t="s">
        <v>693</v>
      </c>
      <c r="D232" s="1" t="s">
        <v>694</v>
      </c>
      <c r="E232" s="1" t="s">
        <v>695</v>
      </c>
      <c r="F232" s="1" t="s">
        <v>10</v>
      </c>
      <c r="G232">
        <f t="shared" si="0"/>
        <v>0</v>
      </c>
    </row>
    <row r="233" spans="1:7" ht="15.75">
      <c r="A233" t="s">
        <v>6</v>
      </c>
      <c r="B233">
        <v>163339</v>
      </c>
      <c r="C233" t="s">
        <v>696</v>
      </c>
      <c r="D233" s="1" t="s">
        <v>697</v>
      </c>
      <c r="E233" s="1" t="s">
        <v>698</v>
      </c>
      <c r="F233" s="1" t="s">
        <v>10</v>
      </c>
      <c r="G233">
        <f t="shared" si="0"/>
        <v>0</v>
      </c>
    </row>
    <row r="234" spans="1:7" ht="15.75">
      <c r="A234" t="s">
        <v>6</v>
      </c>
      <c r="B234">
        <v>163392</v>
      </c>
      <c r="C234" t="s">
        <v>699</v>
      </c>
      <c r="D234" s="1" t="s">
        <v>700</v>
      </c>
      <c r="E234" s="1" t="s">
        <v>701</v>
      </c>
      <c r="F234" s="1" t="s">
        <v>10</v>
      </c>
      <c r="G234">
        <f t="shared" si="0"/>
        <v>0</v>
      </c>
    </row>
    <row r="235" spans="1:7" ht="15.75">
      <c r="A235" t="s">
        <v>6</v>
      </c>
      <c r="B235">
        <v>163655</v>
      </c>
      <c r="C235" t="s">
        <v>702</v>
      </c>
      <c r="D235" s="1" t="s">
        <v>703</v>
      </c>
      <c r="E235" s="1" t="s">
        <v>173</v>
      </c>
      <c r="F235" s="1" t="s">
        <v>10</v>
      </c>
      <c r="G235">
        <f t="shared" si="0"/>
        <v>0</v>
      </c>
    </row>
    <row r="236" spans="1:7" ht="15.75">
      <c r="A236" t="s">
        <v>6</v>
      </c>
      <c r="B236">
        <v>163718</v>
      </c>
      <c r="C236" t="s">
        <v>704</v>
      </c>
      <c r="D236" s="1" t="s">
        <v>705</v>
      </c>
      <c r="E236" s="1" t="s">
        <v>706</v>
      </c>
      <c r="F236" s="1" t="s">
        <v>10</v>
      </c>
      <c r="G236">
        <f t="shared" si="0"/>
        <v>0</v>
      </c>
    </row>
    <row r="237" spans="1:7" ht="15.75">
      <c r="A237" t="s">
        <v>6</v>
      </c>
      <c r="B237">
        <v>163769</v>
      </c>
      <c r="C237" t="s">
        <v>707</v>
      </c>
      <c r="D237" s="1" t="s">
        <v>708</v>
      </c>
      <c r="E237" s="1" t="s">
        <v>709</v>
      </c>
      <c r="F237" s="1" t="s">
        <v>10</v>
      </c>
      <c r="G237">
        <f t="shared" si="0"/>
        <v>0</v>
      </c>
    </row>
    <row r="238" spans="1:7" ht="15.75">
      <c r="A238" t="s">
        <v>6</v>
      </c>
      <c r="B238">
        <v>163793</v>
      </c>
      <c r="C238" t="s">
        <v>710</v>
      </c>
      <c r="D238" s="1" t="s">
        <v>711</v>
      </c>
      <c r="E238" s="1" t="s">
        <v>712</v>
      </c>
      <c r="F238" s="1" t="s">
        <v>32</v>
      </c>
      <c r="G238">
        <f t="shared" si="0"/>
        <v>0</v>
      </c>
    </row>
    <row r="239" spans="1:7" ht="15.75">
      <c r="A239" t="s">
        <v>6</v>
      </c>
      <c r="B239">
        <v>163818</v>
      </c>
      <c r="C239" t="s">
        <v>713</v>
      </c>
      <c r="D239" s="1" t="s">
        <v>714</v>
      </c>
      <c r="E239" s="1" t="s">
        <v>715</v>
      </c>
      <c r="F239" s="1" t="s">
        <v>10</v>
      </c>
      <c r="G239">
        <f t="shared" si="0"/>
        <v>0</v>
      </c>
    </row>
    <row r="240" spans="1:7" ht="15.75">
      <c r="A240" t="s">
        <v>6</v>
      </c>
      <c r="B240">
        <v>163976</v>
      </c>
      <c r="C240" t="s">
        <v>716</v>
      </c>
      <c r="D240" s="1" t="s">
        <v>717</v>
      </c>
      <c r="E240" s="1" t="s">
        <v>718</v>
      </c>
      <c r="F240" s="1" t="s">
        <v>10</v>
      </c>
      <c r="G240">
        <f t="shared" si="0"/>
        <v>0</v>
      </c>
    </row>
    <row r="241" spans="1:7" ht="15.75">
      <c r="A241" t="s">
        <v>6</v>
      </c>
      <c r="B241">
        <v>164023</v>
      </c>
      <c r="C241" t="s">
        <v>719</v>
      </c>
      <c r="D241" s="1" t="s">
        <v>720</v>
      </c>
      <c r="E241" s="1" t="s">
        <v>721</v>
      </c>
      <c r="F241" s="1" t="s">
        <v>10</v>
      </c>
      <c r="G241">
        <f t="shared" si="0"/>
        <v>0</v>
      </c>
    </row>
    <row r="242" spans="1:7" ht="15.75">
      <c r="A242" t="s">
        <v>6</v>
      </c>
      <c r="B242">
        <v>164094</v>
      </c>
      <c r="C242" t="s">
        <v>722</v>
      </c>
      <c r="D242" s="1" t="s">
        <v>723</v>
      </c>
      <c r="E242" s="1" t="s">
        <v>724</v>
      </c>
      <c r="F242" s="1" t="s">
        <v>10</v>
      </c>
      <c r="G242">
        <f t="shared" si="0"/>
        <v>0</v>
      </c>
    </row>
    <row r="243" spans="1:7" ht="15.75">
      <c r="A243" t="s">
        <v>6</v>
      </c>
      <c r="B243">
        <v>164170</v>
      </c>
      <c r="C243" t="s">
        <v>725</v>
      </c>
      <c r="D243" s="1" t="s">
        <v>726</v>
      </c>
      <c r="E243" s="1" t="s">
        <v>727</v>
      </c>
      <c r="F243" s="1" t="s">
        <v>10</v>
      </c>
      <c r="G243">
        <f t="shared" si="0"/>
        <v>0</v>
      </c>
    </row>
    <row r="244" spans="1:7" ht="15.75">
      <c r="A244" t="s">
        <v>6</v>
      </c>
      <c r="B244">
        <v>164236</v>
      </c>
      <c r="C244" t="s">
        <v>728</v>
      </c>
      <c r="D244" s="1" t="s">
        <v>729</v>
      </c>
      <c r="E244" s="1" t="s">
        <v>730</v>
      </c>
      <c r="F244" s="1" t="s">
        <v>10</v>
      </c>
      <c r="G244">
        <f t="shared" si="0"/>
        <v>0</v>
      </c>
    </row>
    <row r="245" spans="1:7" ht="15.75">
      <c r="A245" t="s">
        <v>6</v>
      </c>
      <c r="B245">
        <v>164271</v>
      </c>
      <c r="C245" t="s">
        <v>731</v>
      </c>
      <c r="D245" s="1" t="s">
        <v>732</v>
      </c>
      <c r="E245" s="1" t="s">
        <v>733</v>
      </c>
      <c r="F245" s="1" t="s">
        <v>10</v>
      </c>
      <c r="G245">
        <f t="shared" si="0"/>
        <v>0</v>
      </c>
    </row>
    <row r="246" spans="1:7" ht="15.75">
      <c r="A246" t="s">
        <v>6</v>
      </c>
      <c r="B246">
        <v>164274</v>
      </c>
      <c r="C246" t="s">
        <v>734</v>
      </c>
      <c r="D246" s="1" t="s">
        <v>735</v>
      </c>
      <c r="E246" s="1" t="s">
        <v>736</v>
      </c>
      <c r="F246" s="1" t="s">
        <v>10</v>
      </c>
      <c r="G246">
        <f t="shared" si="0"/>
        <v>0</v>
      </c>
    </row>
    <row r="247" spans="1:7" ht="15.75">
      <c r="A247" t="s">
        <v>6</v>
      </c>
      <c r="B247">
        <v>164289</v>
      </c>
      <c r="C247" t="s">
        <v>737</v>
      </c>
      <c r="D247" s="1" t="s">
        <v>738</v>
      </c>
      <c r="E247" s="1" t="s">
        <v>739</v>
      </c>
      <c r="F247" s="1" t="s">
        <v>10</v>
      </c>
      <c r="G247">
        <f t="shared" si="0"/>
        <v>0</v>
      </c>
    </row>
    <row r="248" spans="1:7" ht="15.75">
      <c r="A248" t="s">
        <v>6</v>
      </c>
      <c r="B248">
        <v>164295</v>
      </c>
      <c r="C248" t="s">
        <v>740</v>
      </c>
      <c r="D248" s="1" t="s">
        <v>741</v>
      </c>
      <c r="E248" s="1" t="s">
        <v>742</v>
      </c>
      <c r="F248" s="1" t="s">
        <v>10</v>
      </c>
      <c r="G248">
        <f t="shared" si="0"/>
        <v>0</v>
      </c>
    </row>
    <row r="249" spans="1:7" ht="15.75">
      <c r="A249" t="s">
        <v>6</v>
      </c>
      <c r="B249">
        <v>164542</v>
      </c>
      <c r="C249" t="s">
        <v>743</v>
      </c>
      <c r="D249" s="1" t="s">
        <v>744</v>
      </c>
      <c r="E249" s="1" t="s">
        <v>745</v>
      </c>
      <c r="F249" s="1" t="s">
        <v>10</v>
      </c>
      <c r="G249">
        <f t="shared" si="0"/>
        <v>0</v>
      </c>
    </row>
    <row r="250" spans="1:7" ht="15.75">
      <c r="A250" t="s">
        <v>6</v>
      </c>
      <c r="B250">
        <v>164786</v>
      </c>
      <c r="C250" t="s">
        <v>746</v>
      </c>
      <c r="D250" s="1" t="s">
        <v>747</v>
      </c>
      <c r="E250" s="1" t="s">
        <v>748</v>
      </c>
      <c r="F250" s="1" t="s">
        <v>10</v>
      </c>
      <c r="G250">
        <f t="shared" si="0"/>
        <v>0</v>
      </c>
    </row>
    <row r="251" spans="1:7" ht="15.75">
      <c r="A251" t="s">
        <v>6</v>
      </c>
      <c r="B251">
        <v>164827</v>
      </c>
      <c r="C251" t="s">
        <v>749</v>
      </c>
      <c r="D251" s="1" t="s">
        <v>750</v>
      </c>
      <c r="E251" s="1" t="s">
        <v>751</v>
      </c>
      <c r="F251" s="1" t="s">
        <v>10</v>
      </c>
      <c r="G251">
        <f t="shared" si="0"/>
        <v>0</v>
      </c>
    </row>
    <row r="252" spans="1:7" ht="15.75">
      <c r="A252" t="s">
        <v>6</v>
      </c>
      <c r="B252">
        <v>164838</v>
      </c>
      <c r="C252" t="s">
        <v>752</v>
      </c>
      <c r="D252" s="1" t="s">
        <v>753</v>
      </c>
      <c r="E252" s="1" t="s">
        <v>754</v>
      </c>
      <c r="F252" s="1" t="s">
        <v>10</v>
      </c>
      <c r="G252">
        <f t="shared" si="0"/>
        <v>0</v>
      </c>
    </row>
    <row r="253" spans="1:7" ht="15.75">
      <c r="A253" t="s">
        <v>6</v>
      </c>
      <c r="B253">
        <v>164978</v>
      </c>
      <c r="C253" t="s">
        <v>755</v>
      </c>
      <c r="D253" s="1" t="s">
        <v>756</v>
      </c>
      <c r="E253" s="1" t="s">
        <v>757</v>
      </c>
      <c r="F253" s="1" t="s">
        <v>10</v>
      </c>
      <c r="G253">
        <f t="shared" si="0"/>
        <v>0</v>
      </c>
    </row>
    <row r="254" spans="1:7" ht="15.75">
      <c r="A254" t="s">
        <v>6</v>
      </c>
      <c r="B254">
        <v>165151</v>
      </c>
      <c r="C254" t="s">
        <v>758</v>
      </c>
      <c r="D254" s="1" t="s">
        <v>759</v>
      </c>
      <c r="E254" s="1" t="s">
        <v>760</v>
      </c>
      <c r="F254" s="1" t="s">
        <v>10</v>
      </c>
      <c r="G254">
        <f t="shared" si="0"/>
        <v>0</v>
      </c>
    </row>
    <row r="255" spans="1:7" ht="15.75">
      <c r="A255" t="s">
        <v>6</v>
      </c>
      <c r="B255">
        <v>165177</v>
      </c>
      <c r="C255" t="s">
        <v>761</v>
      </c>
      <c r="D255" s="1" t="s">
        <v>762</v>
      </c>
      <c r="E255" s="1" t="s">
        <v>763</v>
      </c>
      <c r="F255" s="1" t="s">
        <v>10</v>
      </c>
      <c r="G255">
        <f t="shared" si="0"/>
        <v>0</v>
      </c>
    </row>
    <row r="256" spans="1:7" ht="15.75">
      <c r="A256" t="s">
        <v>6</v>
      </c>
      <c r="B256">
        <v>165220</v>
      </c>
      <c r="C256" t="s">
        <v>764</v>
      </c>
      <c r="D256" s="1" t="s">
        <v>765</v>
      </c>
      <c r="E256" s="1" t="s">
        <v>766</v>
      </c>
      <c r="F256" s="1" t="s">
        <v>10</v>
      </c>
      <c r="G256">
        <f t="shared" si="0"/>
        <v>0</v>
      </c>
    </row>
    <row r="257" spans="1:7" ht="15.75">
      <c r="A257" t="s">
        <v>6</v>
      </c>
      <c r="B257">
        <v>165245</v>
      </c>
      <c r="C257" t="s">
        <v>767</v>
      </c>
      <c r="D257" s="1" t="s">
        <v>768</v>
      </c>
      <c r="E257" s="1" t="s">
        <v>769</v>
      </c>
      <c r="F257" s="1" t="s">
        <v>10</v>
      </c>
      <c r="G257">
        <f t="shared" si="0"/>
        <v>0</v>
      </c>
    </row>
    <row r="258" spans="1:7" ht="15.75">
      <c r="A258" t="s">
        <v>6</v>
      </c>
      <c r="B258">
        <v>165246</v>
      </c>
      <c r="C258" t="s">
        <v>770</v>
      </c>
      <c r="D258" s="1" t="s">
        <v>771</v>
      </c>
      <c r="E258" s="1" t="s">
        <v>772</v>
      </c>
      <c r="F258" s="1" t="s">
        <v>10</v>
      </c>
      <c r="G258">
        <f t="shared" si="0"/>
        <v>0</v>
      </c>
    </row>
    <row r="259" spans="1:7" ht="15.75">
      <c r="A259" t="s">
        <v>6</v>
      </c>
      <c r="B259">
        <v>165554</v>
      </c>
      <c r="C259" t="s">
        <v>773</v>
      </c>
      <c r="D259" s="1" t="s">
        <v>774</v>
      </c>
      <c r="E259" s="1" t="s">
        <v>775</v>
      </c>
      <c r="F259" s="1" t="s">
        <v>10</v>
      </c>
      <c r="G259">
        <f t="shared" si="0"/>
        <v>0</v>
      </c>
    </row>
    <row r="260" spans="1:7" ht="15.75">
      <c r="A260" t="s">
        <v>6</v>
      </c>
      <c r="B260">
        <v>165559</v>
      </c>
      <c r="C260" t="s">
        <v>776</v>
      </c>
      <c r="D260" s="1" t="s">
        <v>777</v>
      </c>
      <c r="E260" s="1" t="s">
        <v>778</v>
      </c>
      <c r="F260" s="1" t="s">
        <v>10</v>
      </c>
      <c r="G260">
        <f t="shared" si="0"/>
        <v>0</v>
      </c>
    </row>
    <row r="261" spans="1:7" ht="15.75">
      <c r="A261" t="s">
        <v>6</v>
      </c>
      <c r="B261">
        <v>165591</v>
      </c>
      <c r="C261" t="s">
        <v>779</v>
      </c>
      <c r="D261" s="1" t="s">
        <v>780</v>
      </c>
      <c r="E261" s="1" t="s">
        <v>781</v>
      </c>
      <c r="F261" s="1" t="s">
        <v>10</v>
      </c>
      <c r="G261">
        <f t="shared" si="0"/>
        <v>0</v>
      </c>
    </row>
    <row r="262" spans="1:7" ht="15.75">
      <c r="A262" t="s">
        <v>6</v>
      </c>
      <c r="B262">
        <v>165802</v>
      </c>
      <c r="C262" t="s">
        <v>782</v>
      </c>
      <c r="D262" s="1" t="s">
        <v>783</v>
      </c>
      <c r="E262" s="1" t="s">
        <v>784</v>
      </c>
      <c r="F262" s="1" t="s">
        <v>10</v>
      </c>
      <c r="G262">
        <f t="shared" si="0"/>
        <v>0</v>
      </c>
    </row>
    <row r="263" spans="1:7" ht="15.75">
      <c r="A263" t="s">
        <v>6</v>
      </c>
      <c r="B263">
        <v>166048</v>
      </c>
      <c r="C263" t="s">
        <v>785</v>
      </c>
      <c r="D263" s="1" t="s">
        <v>786</v>
      </c>
      <c r="E263" s="1" t="s">
        <v>787</v>
      </c>
      <c r="F263" s="1" t="s">
        <v>10</v>
      </c>
      <c r="G263">
        <f t="shared" si="0"/>
        <v>0</v>
      </c>
    </row>
    <row r="264" spans="1:7" ht="15.75">
      <c r="A264" t="s">
        <v>6</v>
      </c>
      <c r="B264">
        <v>166158</v>
      </c>
      <c r="C264" t="s">
        <v>788</v>
      </c>
      <c r="D264" s="1" t="s">
        <v>789</v>
      </c>
      <c r="E264" s="1" t="s">
        <v>790</v>
      </c>
      <c r="F264" s="1" t="s">
        <v>10</v>
      </c>
      <c r="G264">
        <f t="shared" si="0"/>
        <v>0</v>
      </c>
    </row>
    <row r="265" spans="1:7" ht="15.75">
      <c r="A265" t="s">
        <v>6</v>
      </c>
      <c r="B265">
        <v>166183</v>
      </c>
      <c r="C265" t="s">
        <v>791</v>
      </c>
      <c r="D265" s="1" t="s">
        <v>792</v>
      </c>
      <c r="E265" s="1" t="s">
        <v>793</v>
      </c>
      <c r="F265" s="1" t="s">
        <v>10</v>
      </c>
      <c r="G265">
        <f t="shared" si="0"/>
        <v>0</v>
      </c>
    </row>
    <row r="266" spans="1:7" ht="15.75">
      <c r="A266" t="s">
        <v>6</v>
      </c>
      <c r="B266">
        <v>166188</v>
      </c>
      <c r="C266" t="s">
        <v>794</v>
      </c>
      <c r="D266" s="1" t="s">
        <v>795</v>
      </c>
      <c r="E266" s="1" t="s">
        <v>796</v>
      </c>
      <c r="F266" s="1" t="s">
        <v>10</v>
      </c>
      <c r="G266">
        <f t="shared" si="0"/>
        <v>0</v>
      </c>
    </row>
    <row r="267" spans="1:7" ht="15.75">
      <c r="A267" t="s">
        <v>6</v>
      </c>
      <c r="B267">
        <v>166220</v>
      </c>
      <c r="C267" t="s">
        <v>797</v>
      </c>
      <c r="D267" s="1" t="s">
        <v>798</v>
      </c>
      <c r="E267" s="1" t="s">
        <v>799</v>
      </c>
      <c r="F267" s="1" t="s">
        <v>10</v>
      </c>
      <c r="G267">
        <f t="shared" si="0"/>
        <v>0</v>
      </c>
    </row>
    <row r="268" spans="1:7" ht="15.75">
      <c r="A268" t="s">
        <v>6</v>
      </c>
      <c r="B268">
        <v>166234</v>
      </c>
      <c r="C268" t="s">
        <v>800</v>
      </c>
      <c r="D268" s="1" t="s">
        <v>801</v>
      </c>
      <c r="E268" s="1" t="s">
        <v>802</v>
      </c>
      <c r="F268" s="1" t="s">
        <v>10</v>
      </c>
      <c r="G268">
        <f t="shared" si="0"/>
        <v>0</v>
      </c>
    </row>
    <row r="269" spans="1:7" ht="15.75">
      <c r="A269" t="s">
        <v>6</v>
      </c>
      <c r="B269">
        <v>166373</v>
      </c>
      <c r="C269" t="s">
        <v>803</v>
      </c>
      <c r="D269" s="1" t="s">
        <v>804</v>
      </c>
      <c r="E269" s="1" t="s">
        <v>805</v>
      </c>
      <c r="F269" s="1" t="s">
        <v>10</v>
      </c>
      <c r="G269">
        <f t="shared" si="0"/>
        <v>0</v>
      </c>
    </row>
    <row r="270" spans="1:7" ht="15.75">
      <c r="A270" t="s">
        <v>6</v>
      </c>
      <c r="B270">
        <v>166747</v>
      </c>
      <c r="C270" t="s">
        <v>806</v>
      </c>
      <c r="D270" s="1" t="s">
        <v>807</v>
      </c>
      <c r="E270" s="1" t="s">
        <v>808</v>
      </c>
      <c r="F270" s="1" t="s">
        <v>10</v>
      </c>
      <c r="G270">
        <f t="shared" si="0"/>
        <v>0</v>
      </c>
    </row>
    <row r="271" spans="1:7" ht="15.75">
      <c r="A271" t="s">
        <v>6</v>
      </c>
      <c r="B271">
        <v>166910</v>
      </c>
      <c r="C271" t="s">
        <v>809</v>
      </c>
      <c r="D271" s="1" t="s">
        <v>810</v>
      </c>
      <c r="E271" s="1" t="s">
        <v>811</v>
      </c>
      <c r="F271" s="1" t="s">
        <v>10</v>
      </c>
      <c r="G271">
        <f t="shared" si="0"/>
        <v>0</v>
      </c>
    </row>
    <row r="272" spans="1:7" ht="15.75">
      <c r="A272" t="s">
        <v>6</v>
      </c>
      <c r="B272">
        <v>166933</v>
      </c>
      <c r="C272" t="s">
        <v>812</v>
      </c>
      <c r="D272" s="1" t="s">
        <v>813</v>
      </c>
      <c r="E272" s="1" t="s">
        <v>173</v>
      </c>
      <c r="F272" s="1" t="s">
        <v>10</v>
      </c>
      <c r="G272">
        <f t="shared" si="0"/>
        <v>0</v>
      </c>
    </row>
    <row r="273" spans="1:7" ht="15.75">
      <c r="A273" t="s">
        <v>6</v>
      </c>
      <c r="B273">
        <v>167042</v>
      </c>
      <c r="C273" t="s">
        <v>814</v>
      </c>
      <c r="D273" s="1" t="s">
        <v>815</v>
      </c>
      <c r="E273" s="1" t="s">
        <v>816</v>
      </c>
      <c r="F273" s="1" t="s">
        <v>10</v>
      </c>
      <c r="G273">
        <f t="shared" si="0"/>
        <v>0</v>
      </c>
    </row>
    <row r="274" spans="1:7" ht="15.75">
      <c r="A274" t="s">
        <v>6</v>
      </c>
      <c r="B274">
        <v>167171</v>
      </c>
      <c r="C274" t="s">
        <v>817</v>
      </c>
      <c r="D274" s="1" t="s">
        <v>818</v>
      </c>
      <c r="E274" s="1" t="s">
        <v>819</v>
      </c>
      <c r="F274" s="1" t="s">
        <v>10</v>
      </c>
      <c r="G274">
        <f t="shared" si="0"/>
        <v>0</v>
      </c>
    </row>
    <row r="275" spans="1:7" ht="15.75">
      <c r="A275" t="s">
        <v>6</v>
      </c>
      <c r="B275">
        <v>167540</v>
      </c>
      <c r="C275" t="s">
        <v>820</v>
      </c>
      <c r="D275" s="1" t="s">
        <v>821</v>
      </c>
      <c r="E275" s="1" t="s">
        <v>822</v>
      </c>
      <c r="F275" s="1" t="s">
        <v>10</v>
      </c>
      <c r="G275">
        <f t="shared" si="0"/>
        <v>0</v>
      </c>
    </row>
    <row r="276" spans="1:7" ht="15.75">
      <c r="A276" t="s">
        <v>6</v>
      </c>
      <c r="B276">
        <v>167673</v>
      </c>
      <c r="C276" t="s">
        <v>823</v>
      </c>
      <c r="D276" s="1" t="s">
        <v>824</v>
      </c>
      <c r="E276" s="1" t="s">
        <v>825</v>
      </c>
      <c r="F276" s="1" t="s">
        <v>10</v>
      </c>
      <c r="G276">
        <f t="shared" si="0"/>
        <v>0</v>
      </c>
    </row>
    <row r="277" spans="1:7" ht="15.75">
      <c r="A277" t="s">
        <v>6</v>
      </c>
      <c r="B277">
        <v>167716</v>
      </c>
      <c r="C277" t="s">
        <v>826</v>
      </c>
      <c r="D277" s="1" t="s">
        <v>827</v>
      </c>
      <c r="E277" s="1" t="s">
        <v>828</v>
      </c>
      <c r="F277" s="1" t="s">
        <v>10</v>
      </c>
      <c r="G277">
        <f t="shared" si="0"/>
        <v>0</v>
      </c>
    </row>
    <row r="278" spans="1:7" ht="15.75">
      <c r="A278" t="s">
        <v>6</v>
      </c>
      <c r="B278">
        <v>167730</v>
      </c>
      <c r="C278" t="s">
        <v>829</v>
      </c>
      <c r="D278" s="1" t="s">
        <v>830</v>
      </c>
      <c r="E278" s="1" t="s">
        <v>831</v>
      </c>
      <c r="F278" s="1" t="s">
        <v>10</v>
      </c>
      <c r="G278">
        <f t="shared" si="0"/>
        <v>0</v>
      </c>
    </row>
    <row r="279" spans="1:7" ht="15.75">
      <c r="A279" t="s">
        <v>6</v>
      </c>
      <c r="B279">
        <v>167783</v>
      </c>
      <c r="C279" t="s">
        <v>832</v>
      </c>
      <c r="D279" s="1" t="s">
        <v>833</v>
      </c>
      <c r="E279" s="1" t="s">
        <v>834</v>
      </c>
      <c r="F279" s="1" t="s">
        <v>10</v>
      </c>
      <c r="G279">
        <f t="shared" si="0"/>
        <v>0</v>
      </c>
    </row>
    <row r="280" spans="1:7" ht="15.75">
      <c r="A280" t="s">
        <v>6</v>
      </c>
      <c r="B280">
        <v>167798</v>
      </c>
      <c r="C280" t="s">
        <v>835</v>
      </c>
      <c r="D280" s="1" t="s">
        <v>836</v>
      </c>
      <c r="E280" s="1" t="s">
        <v>837</v>
      </c>
      <c r="F280" s="1" t="s">
        <v>10</v>
      </c>
      <c r="G280">
        <f t="shared" si="0"/>
        <v>0</v>
      </c>
    </row>
    <row r="281" spans="1:7" ht="15.75">
      <c r="A281" t="s">
        <v>6</v>
      </c>
      <c r="B281">
        <v>167910</v>
      </c>
      <c r="C281" t="s">
        <v>838</v>
      </c>
      <c r="D281" s="1" t="s">
        <v>839</v>
      </c>
      <c r="E281" s="1" t="s">
        <v>840</v>
      </c>
      <c r="F281" s="1" t="s">
        <v>10</v>
      </c>
      <c r="G281">
        <f t="shared" si="0"/>
        <v>0</v>
      </c>
    </row>
    <row r="282" spans="1:7" ht="15.75">
      <c r="A282" t="s">
        <v>6</v>
      </c>
      <c r="B282">
        <v>167977</v>
      </c>
      <c r="C282" t="s">
        <v>841</v>
      </c>
      <c r="D282" s="1" t="s">
        <v>842</v>
      </c>
      <c r="E282" s="1" t="s">
        <v>843</v>
      </c>
      <c r="F282" s="1" t="s">
        <v>10</v>
      </c>
      <c r="G282">
        <f t="shared" si="0"/>
        <v>0</v>
      </c>
    </row>
    <row r="283" spans="1:7" ht="15.75">
      <c r="A283" t="s">
        <v>6</v>
      </c>
      <c r="B283">
        <v>168072</v>
      </c>
      <c r="C283" t="s">
        <v>844</v>
      </c>
      <c r="D283" s="1" t="s">
        <v>845</v>
      </c>
      <c r="E283" s="1" t="s">
        <v>846</v>
      </c>
      <c r="F283" s="1" t="s">
        <v>10</v>
      </c>
      <c r="G283">
        <f t="shared" si="0"/>
        <v>0</v>
      </c>
    </row>
    <row r="284" spans="1:7" ht="15.75">
      <c r="A284" t="s">
        <v>6</v>
      </c>
      <c r="B284">
        <v>168099</v>
      </c>
      <c r="C284" t="s">
        <v>847</v>
      </c>
      <c r="D284" s="1" t="s">
        <v>848</v>
      </c>
      <c r="E284" s="1" t="s">
        <v>849</v>
      </c>
      <c r="F284" s="1" t="s">
        <v>10</v>
      </c>
      <c r="G284">
        <f t="shared" si="0"/>
        <v>0</v>
      </c>
    </row>
    <row r="285" spans="1:7" ht="15.75">
      <c r="A285" t="s">
        <v>6</v>
      </c>
      <c r="B285">
        <v>168167</v>
      </c>
      <c r="C285" t="s">
        <v>850</v>
      </c>
      <c r="D285" s="1" t="s">
        <v>851</v>
      </c>
      <c r="E285" s="1" t="s">
        <v>852</v>
      </c>
      <c r="F285" s="1" t="s">
        <v>10</v>
      </c>
      <c r="G285">
        <f t="shared" si="0"/>
        <v>0</v>
      </c>
    </row>
    <row r="286" spans="1:7" ht="15.75">
      <c r="A286" t="s">
        <v>6</v>
      </c>
      <c r="B286">
        <v>168207</v>
      </c>
      <c r="C286" t="s">
        <v>853</v>
      </c>
      <c r="D286" s="1" t="s">
        <v>854</v>
      </c>
      <c r="E286" s="1" t="s">
        <v>855</v>
      </c>
      <c r="F286" s="1" t="s">
        <v>10</v>
      </c>
      <c r="G286">
        <f t="shared" si="0"/>
        <v>0</v>
      </c>
    </row>
    <row r="287" spans="1:7" ht="15.75">
      <c r="A287" t="s">
        <v>6</v>
      </c>
      <c r="B287">
        <v>168233</v>
      </c>
      <c r="C287" t="s">
        <v>856</v>
      </c>
      <c r="D287" s="1" t="s">
        <v>857</v>
      </c>
      <c r="E287" s="1" t="s">
        <v>858</v>
      </c>
      <c r="F287" s="1" t="s">
        <v>10</v>
      </c>
      <c r="G287">
        <f t="shared" si="0"/>
        <v>0</v>
      </c>
    </row>
    <row r="288" spans="1:7" ht="15.75">
      <c r="A288" t="s">
        <v>6</v>
      </c>
      <c r="B288">
        <v>168517</v>
      </c>
      <c r="C288" t="s">
        <v>859</v>
      </c>
      <c r="D288" s="1" t="s">
        <v>860</v>
      </c>
      <c r="E288" s="1" t="s">
        <v>861</v>
      </c>
      <c r="F288" s="1" t="s">
        <v>10</v>
      </c>
      <c r="G288">
        <f t="shared" si="0"/>
        <v>0</v>
      </c>
    </row>
    <row r="289" spans="1:7" ht="15.75">
      <c r="A289" t="s">
        <v>6</v>
      </c>
      <c r="B289">
        <v>168571</v>
      </c>
      <c r="C289" t="s">
        <v>862</v>
      </c>
      <c r="D289" s="1" t="s">
        <v>863</v>
      </c>
      <c r="E289" s="1" t="s">
        <v>864</v>
      </c>
      <c r="F289" s="1" t="s">
        <v>10</v>
      </c>
      <c r="G289">
        <f t="shared" si="0"/>
        <v>0</v>
      </c>
    </row>
    <row r="290" spans="1:7" ht="15.75">
      <c r="A290" t="s">
        <v>6</v>
      </c>
      <c r="B290">
        <v>168619</v>
      </c>
      <c r="C290" t="s">
        <v>865</v>
      </c>
      <c r="D290" s="1" t="s">
        <v>866</v>
      </c>
      <c r="E290" s="1" t="s">
        <v>867</v>
      </c>
      <c r="F290" s="1" t="s">
        <v>10</v>
      </c>
      <c r="G290">
        <f t="shared" si="0"/>
        <v>0</v>
      </c>
    </row>
    <row r="291" spans="1:7" ht="15.75">
      <c r="A291" t="s">
        <v>6</v>
      </c>
      <c r="B291">
        <v>168672</v>
      </c>
      <c r="C291" t="s">
        <v>868</v>
      </c>
      <c r="D291" s="1" t="s">
        <v>869</v>
      </c>
      <c r="E291" s="1" t="s">
        <v>870</v>
      </c>
      <c r="F291" s="1" t="s">
        <v>10</v>
      </c>
      <c r="G291">
        <f t="shared" si="0"/>
        <v>0</v>
      </c>
    </row>
    <row r="292" spans="1:7" ht="15.75">
      <c r="A292" t="s">
        <v>6</v>
      </c>
      <c r="B292">
        <v>168729</v>
      </c>
      <c r="C292" t="s">
        <v>871</v>
      </c>
      <c r="D292" s="1" t="s">
        <v>872</v>
      </c>
      <c r="E292" s="1" t="s">
        <v>873</v>
      </c>
      <c r="F292" s="1" t="s">
        <v>10</v>
      </c>
      <c r="G292">
        <f t="shared" si="0"/>
        <v>0</v>
      </c>
    </row>
    <row r="293" spans="1:7" ht="15.75">
      <c r="A293" t="s">
        <v>6</v>
      </c>
      <c r="B293">
        <v>168865</v>
      </c>
      <c r="C293" t="s">
        <v>874</v>
      </c>
      <c r="D293" s="1" t="s">
        <v>875</v>
      </c>
      <c r="E293" s="1" t="s">
        <v>876</v>
      </c>
      <c r="F293" s="1" t="s">
        <v>10</v>
      </c>
      <c r="G293">
        <f t="shared" si="0"/>
        <v>0</v>
      </c>
    </row>
    <row r="294" spans="1:7" ht="15.75">
      <c r="A294" t="s">
        <v>6</v>
      </c>
      <c r="B294">
        <v>168888</v>
      </c>
      <c r="C294" t="s">
        <v>877</v>
      </c>
      <c r="D294" s="1" t="s">
        <v>878</v>
      </c>
      <c r="E294" s="1" t="s">
        <v>879</v>
      </c>
      <c r="F294" s="1" t="s">
        <v>10</v>
      </c>
      <c r="G294">
        <f t="shared" si="0"/>
        <v>0</v>
      </c>
    </row>
    <row r="295" spans="1:7" ht="15.75">
      <c r="A295" t="s">
        <v>6</v>
      </c>
      <c r="B295">
        <v>168952</v>
      </c>
      <c r="C295" t="s">
        <v>880</v>
      </c>
      <c r="D295" s="1" t="s">
        <v>881</v>
      </c>
      <c r="E295" s="1" t="s">
        <v>882</v>
      </c>
      <c r="F295" s="1" t="s">
        <v>10</v>
      </c>
      <c r="G295">
        <f t="shared" si="0"/>
        <v>0</v>
      </c>
    </row>
    <row r="296" spans="1:7" ht="15.75">
      <c r="A296" t="s">
        <v>6</v>
      </c>
      <c r="B296">
        <v>168953</v>
      </c>
      <c r="C296" t="s">
        <v>883</v>
      </c>
      <c r="D296" s="1" t="s">
        <v>884</v>
      </c>
      <c r="E296" s="1" t="s">
        <v>885</v>
      </c>
      <c r="F296" s="1" t="s">
        <v>10</v>
      </c>
      <c r="G296">
        <f t="shared" si="0"/>
        <v>0</v>
      </c>
    </row>
    <row r="297" spans="1:7" ht="15.75">
      <c r="A297" t="s">
        <v>6</v>
      </c>
      <c r="B297">
        <v>169263</v>
      </c>
      <c r="C297" t="s">
        <v>886</v>
      </c>
      <c r="D297" s="1" t="s">
        <v>887</v>
      </c>
      <c r="E297" s="1" t="s">
        <v>888</v>
      </c>
      <c r="F297" s="1" t="s">
        <v>10</v>
      </c>
      <c r="G297">
        <f t="shared" si="0"/>
        <v>0</v>
      </c>
    </row>
    <row r="298" spans="1:7" ht="15.75">
      <c r="A298" t="s">
        <v>6</v>
      </c>
      <c r="B298">
        <v>169297</v>
      </c>
      <c r="C298" t="s">
        <v>889</v>
      </c>
      <c r="D298" s="1" t="s">
        <v>890</v>
      </c>
      <c r="E298" s="1" t="s">
        <v>891</v>
      </c>
      <c r="F298" s="1" t="s">
        <v>10</v>
      </c>
      <c r="G298">
        <f t="shared" si="0"/>
        <v>0</v>
      </c>
    </row>
    <row r="299" spans="1:7" ht="15.75">
      <c r="A299" t="s">
        <v>6</v>
      </c>
      <c r="B299">
        <v>169532</v>
      </c>
      <c r="C299" t="s">
        <v>892</v>
      </c>
      <c r="D299" s="1" t="s">
        <v>893</v>
      </c>
      <c r="E299" s="1" t="s">
        <v>894</v>
      </c>
      <c r="F299" s="1" t="s">
        <v>10</v>
      </c>
      <c r="G299">
        <f t="shared" si="0"/>
        <v>0</v>
      </c>
    </row>
    <row r="300" spans="1:7" ht="15.75">
      <c r="A300" t="s">
        <v>6</v>
      </c>
      <c r="B300">
        <v>169581</v>
      </c>
      <c r="C300" t="s">
        <v>895</v>
      </c>
      <c r="D300" s="1" t="s">
        <v>896</v>
      </c>
      <c r="E300" s="1" t="s">
        <v>897</v>
      </c>
      <c r="F300" s="1" t="s">
        <v>10</v>
      </c>
      <c r="G300">
        <f t="shared" si="0"/>
        <v>0</v>
      </c>
    </row>
    <row r="301" spans="1:7" ht="15.75">
      <c r="A301" t="s">
        <v>6</v>
      </c>
      <c r="B301">
        <v>169597</v>
      </c>
      <c r="C301" t="s">
        <v>898</v>
      </c>
      <c r="D301" s="1" t="s">
        <v>899</v>
      </c>
      <c r="E301" s="1" t="s">
        <v>900</v>
      </c>
      <c r="F301" s="1" t="s">
        <v>10</v>
      </c>
      <c r="G301">
        <f t="shared" si="0"/>
        <v>0</v>
      </c>
    </row>
    <row r="302" spans="1:7" ht="15.75">
      <c r="A302" t="s">
        <v>6</v>
      </c>
      <c r="B302">
        <v>169650</v>
      </c>
      <c r="C302" t="s">
        <v>901</v>
      </c>
      <c r="D302" s="1" t="s">
        <v>902</v>
      </c>
      <c r="E302" s="1" t="s">
        <v>903</v>
      </c>
      <c r="F302" s="1" t="s">
        <v>10</v>
      </c>
      <c r="G302">
        <f t="shared" si="0"/>
        <v>0</v>
      </c>
    </row>
    <row r="303" spans="1:7" ht="15.75">
      <c r="A303" t="s">
        <v>6</v>
      </c>
      <c r="B303">
        <v>169724</v>
      </c>
      <c r="C303" t="s">
        <v>904</v>
      </c>
      <c r="D303" s="1" t="s">
        <v>905</v>
      </c>
      <c r="E303" s="1" t="s">
        <v>906</v>
      </c>
      <c r="F303" s="1" t="s">
        <v>10</v>
      </c>
      <c r="G303">
        <f t="shared" si="0"/>
        <v>0</v>
      </c>
    </row>
    <row r="304" spans="1:7" ht="15.75">
      <c r="A304" t="s">
        <v>6</v>
      </c>
      <c r="B304">
        <v>169753</v>
      </c>
      <c r="C304" t="s">
        <v>907</v>
      </c>
      <c r="D304" s="1" t="s">
        <v>908</v>
      </c>
      <c r="E304" s="1" t="s">
        <v>909</v>
      </c>
      <c r="F304" s="1" t="s">
        <v>10</v>
      </c>
      <c r="G304">
        <f t="shared" si="0"/>
        <v>0</v>
      </c>
    </row>
    <row r="305" spans="1:7" ht="15.75">
      <c r="A305" t="s">
        <v>6</v>
      </c>
      <c r="B305">
        <v>169796</v>
      </c>
      <c r="C305" t="s">
        <v>910</v>
      </c>
      <c r="D305" s="1" t="s">
        <v>911</v>
      </c>
      <c r="E305" s="1" t="s">
        <v>912</v>
      </c>
      <c r="F305" s="1" t="s">
        <v>10</v>
      </c>
      <c r="G305">
        <f t="shared" si="0"/>
        <v>0</v>
      </c>
    </row>
    <row r="306" spans="1:7" ht="15.75">
      <c r="A306" t="s">
        <v>6</v>
      </c>
      <c r="B306">
        <v>169967</v>
      </c>
      <c r="C306" t="s">
        <v>913</v>
      </c>
      <c r="D306" s="1" t="s">
        <v>914</v>
      </c>
      <c r="E306" s="1" t="s">
        <v>104</v>
      </c>
      <c r="F306" s="1" t="s">
        <v>10</v>
      </c>
      <c r="G306">
        <f t="shared" si="0"/>
        <v>0</v>
      </c>
    </row>
    <row r="307" spans="1:7" ht="15.75">
      <c r="A307" t="s">
        <v>6</v>
      </c>
      <c r="B307">
        <v>170022</v>
      </c>
      <c r="C307" t="s">
        <v>915</v>
      </c>
      <c r="D307" s="1" t="s">
        <v>916</v>
      </c>
      <c r="E307" s="1" t="s">
        <v>917</v>
      </c>
      <c r="F307" s="1" t="s">
        <v>10</v>
      </c>
      <c r="G307">
        <f t="shared" si="0"/>
        <v>0</v>
      </c>
    </row>
    <row r="308" spans="1:7" ht="15.75">
      <c r="A308" t="s">
        <v>6</v>
      </c>
      <c r="B308">
        <v>170051</v>
      </c>
      <c r="C308" t="s">
        <v>918</v>
      </c>
      <c r="D308" s="1" t="s">
        <v>919</v>
      </c>
      <c r="E308" s="1" t="s">
        <v>920</v>
      </c>
      <c r="F308" s="1" t="s">
        <v>10</v>
      </c>
      <c r="G308">
        <f t="shared" si="0"/>
        <v>0</v>
      </c>
    </row>
    <row r="309" spans="1:7" ht="15.75">
      <c r="A309" t="s">
        <v>6</v>
      </c>
      <c r="B309">
        <v>170091</v>
      </c>
      <c r="C309" t="s">
        <v>921</v>
      </c>
      <c r="D309" s="1" t="s">
        <v>922</v>
      </c>
      <c r="E309" s="1" t="s">
        <v>923</v>
      </c>
      <c r="F309" s="1" t="s">
        <v>10</v>
      </c>
      <c r="G309">
        <f t="shared" si="0"/>
        <v>0</v>
      </c>
    </row>
    <row r="310" spans="1:7" ht="15.75">
      <c r="A310" t="s">
        <v>6</v>
      </c>
      <c r="B310">
        <v>170198</v>
      </c>
      <c r="C310" t="s">
        <v>924</v>
      </c>
      <c r="D310" s="1" t="s">
        <v>925</v>
      </c>
      <c r="E310" s="1" t="s">
        <v>926</v>
      </c>
      <c r="F310" s="1" t="s">
        <v>10</v>
      </c>
      <c r="G310">
        <f t="shared" si="0"/>
        <v>0</v>
      </c>
    </row>
    <row r="311" spans="1:7" ht="15.75">
      <c r="A311" t="s">
        <v>6</v>
      </c>
      <c r="B311">
        <v>170245</v>
      </c>
      <c r="C311" t="s">
        <v>927</v>
      </c>
      <c r="D311" s="1" t="s">
        <v>928</v>
      </c>
      <c r="E311" s="1" t="s">
        <v>929</v>
      </c>
      <c r="F311" s="1" t="s">
        <v>10</v>
      </c>
      <c r="G311">
        <f t="shared" si="0"/>
        <v>0</v>
      </c>
    </row>
    <row r="312" spans="1:7" ht="15.75">
      <c r="A312" t="s">
        <v>6</v>
      </c>
      <c r="B312">
        <v>170711</v>
      </c>
      <c r="C312" t="s">
        <v>930</v>
      </c>
      <c r="D312" s="1" t="s">
        <v>931</v>
      </c>
      <c r="E312" s="1" t="s">
        <v>932</v>
      </c>
      <c r="F312" s="1" t="s">
        <v>10</v>
      </c>
      <c r="G312">
        <f t="shared" si="0"/>
        <v>0</v>
      </c>
    </row>
    <row r="313" spans="1:7" ht="15.75">
      <c r="A313" t="s">
        <v>6</v>
      </c>
      <c r="B313">
        <v>170746</v>
      </c>
      <c r="C313" t="s">
        <v>933</v>
      </c>
      <c r="D313" s="1" t="s">
        <v>934</v>
      </c>
      <c r="E313" s="1" t="s">
        <v>935</v>
      </c>
      <c r="F313" s="1" t="s">
        <v>10</v>
      </c>
      <c r="G313">
        <f t="shared" si="0"/>
        <v>0</v>
      </c>
    </row>
    <row r="314" spans="1:7" ht="15.75">
      <c r="A314" t="s">
        <v>6</v>
      </c>
      <c r="B314">
        <v>170794</v>
      </c>
      <c r="C314" t="s">
        <v>936</v>
      </c>
      <c r="D314" s="1" t="s">
        <v>937</v>
      </c>
      <c r="E314" s="1" t="s">
        <v>938</v>
      </c>
      <c r="F314" s="1" t="s">
        <v>10</v>
      </c>
      <c r="G314">
        <f t="shared" si="0"/>
        <v>0</v>
      </c>
    </row>
    <row r="315" spans="1:7" ht="15.75">
      <c r="A315" t="s">
        <v>6</v>
      </c>
      <c r="B315">
        <v>170900</v>
      </c>
      <c r="C315" t="s">
        <v>939</v>
      </c>
      <c r="D315" s="1" t="s">
        <v>940</v>
      </c>
      <c r="E315" s="1" t="s">
        <v>941</v>
      </c>
      <c r="F315" s="1" t="s">
        <v>10</v>
      </c>
      <c r="G315">
        <f t="shared" si="0"/>
        <v>0</v>
      </c>
    </row>
    <row r="316" spans="1:7" ht="15.75">
      <c r="A316" t="s">
        <v>6</v>
      </c>
      <c r="B316">
        <v>170926</v>
      </c>
      <c r="C316" t="s">
        <v>942</v>
      </c>
      <c r="D316" s="1" t="s">
        <v>943</v>
      </c>
      <c r="E316" s="1" t="s">
        <v>944</v>
      </c>
      <c r="F316" s="1" t="s">
        <v>10</v>
      </c>
      <c r="G316">
        <f t="shared" si="0"/>
        <v>0</v>
      </c>
    </row>
    <row r="317" spans="1:7" ht="15.75">
      <c r="A317" t="s">
        <v>6</v>
      </c>
      <c r="B317">
        <v>170981</v>
      </c>
      <c r="C317" t="s">
        <v>945</v>
      </c>
      <c r="D317" s="1" t="s">
        <v>946</v>
      </c>
      <c r="E317" s="1" t="s">
        <v>947</v>
      </c>
      <c r="F317" s="1" t="s">
        <v>10</v>
      </c>
      <c r="G317">
        <f t="shared" si="0"/>
        <v>0</v>
      </c>
    </row>
    <row r="318" spans="1:7" ht="15.75">
      <c r="A318" t="s">
        <v>6</v>
      </c>
      <c r="B318">
        <v>171053</v>
      </c>
      <c r="C318" t="s">
        <v>948</v>
      </c>
      <c r="D318" s="1" t="s">
        <v>949</v>
      </c>
      <c r="E318" s="1" t="s">
        <v>950</v>
      </c>
      <c r="F318" s="1" t="s">
        <v>10</v>
      </c>
      <c r="G318">
        <f t="shared" si="0"/>
        <v>0</v>
      </c>
    </row>
    <row r="319" spans="1:7" ht="15.75">
      <c r="A319" t="s">
        <v>6</v>
      </c>
      <c r="B319">
        <v>171118</v>
      </c>
      <c r="C319" t="s">
        <v>951</v>
      </c>
      <c r="D319" s="1" t="s">
        <v>952</v>
      </c>
      <c r="E319" s="1" t="s">
        <v>953</v>
      </c>
      <c r="F319" s="1" t="s">
        <v>10</v>
      </c>
      <c r="G319">
        <f t="shared" si="0"/>
        <v>0</v>
      </c>
    </row>
    <row r="320" spans="1:7" ht="15.75">
      <c r="A320" t="s">
        <v>6</v>
      </c>
      <c r="B320">
        <v>171259</v>
      </c>
      <c r="C320" t="s">
        <v>954</v>
      </c>
      <c r="D320" s="1" t="s">
        <v>955</v>
      </c>
      <c r="E320" s="1" t="s">
        <v>956</v>
      </c>
      <c r="F320" s="1" t="s">
        <v>10</v>
      </c>
      <c r="G320">
        <f t="shared" si="0"/>
        <v>0</v>
      </c>
    </row>
    <row r="321" spans="1:7" ht="15.75">
      <c r="A321" t="s">
        <v>6</v>
      </c>
      <c r="B321">
        <v>171340</v>
      </c>
      <c r="C321" t="s">
        <v>957</v>
      </c>
      <c r="D321" s="1" t="s">
        <v>958</v>
      </c>
      <c r="E321" s="1" t="s">
        <v>959</v>
      </c>
      <c r="F321" s="1" t="s">
        <v>10</v>
      </c>
      <c r="G321">
        <f t="shared" si="0"/>
        <v>0</v>
      </c>
    </row>
    <row r="322" spans="1:7" ht="15.75">
      <c r="A322" t="s">
        <v>6</v>
      </c>
      <c r="B322">
        <v>171374</v>
      </c>
      <c r="C322" t="s">
        <v>960</v>
      </c>
      <c r="D322" s="1" t="s">
        <v>961</v>
      </c>
      <c r="E322" s="1" t="s">
        <v>962</v>
      </c>
      <c r="F322" s="1" t="s">
        <v>10</v>
      </c>
      <c r="G322">
        <f t="shared" si="0"/>
        <v>0</v>
      </c>
    </row>
    <row r="323" spans="1:7" ht="15.75">
      <c r="A323" t="s">
        <v>6</v>
      </c>
      <c r="B323">
        <v>171540</v>
      </c>
      <c r="C323" t="s">
        <v>963</v>
      </c>
      <c r="D323" s="1" t="s">
        <v>964</v>
      </c>
      <c r="E323" s="1" t="s">
        <v>965</v>
      </c>
      <c r="F323" s="1" t="s">
        <v>10</v>
      </c>
      <c r="G323">
        <f t="shared" si="0"/>
        <v>0</v>
      </c>
    </row>
    <row r="324" spans="1:7" ht="15.75">
      <c r="A324" t="s">
        <v>6</v>
      </c>
      <c r="B324">
        <v>171555</v>
      </c>
      <c r="C324" t="s">
        <v>966</v>
      </c>
      <c r="D324" s="1" t="s">
        <v>967</v>
      </c>
      <c r="E324" s="1" t="s">
        <v>968</v>
      </c>
      <c r="F324" s="1" t="s">
        <v>10</v>
      </c>
      <c r="G324">
        <f t="shared" si="0"/>
        <v>0</v>
      </c>
    </row>
    <row r="325" spans="1:7" ht="15.75">
      <c r="A325" t="s">
        <v>6</v>
      </c>
      <c r="B325">
        <v>171596</v>
      </c>
      <c r="C325" t="s">
        <v>969</v>
      </c>
      <c r="D325" s="1" t="s">
        <v>970</v>
      </c>
      <c r="E325" s="1" t="s">
        <v>971</v>
      </c>
      <c r="F325" s="1" t="s">
        <v>10</v>
      </c>
      <c r="G325">
        <f t="shared" si="0"/>
        <v>0</v>
      </c>
    </row>
    <row r="326" spans="1:7" ht="15.75">
      <c r="A326" t="s">
        <v>6</v>
      </c>
      <c r="B326">
        <v>171628</v>
      </c>
      <c r="C326" t="s">
        <v>972</v>
      </c>
      <c r="D326" s="1" t="s">
        <v>973</v>
      </c>
      <c r="E326" s="1" t="s">
        <v>974</v>
      </c>
      <c r="F326" s="1" t="s">
        <v>10</v>
      </c>
      <c r="G326">
        <f t="shared" si="0"/>
        <v>0</v>
      </c>
    </row>
    <row r="327" spans="1:7" ht="15.75">
      <c r="A327" t="s">
        <v>6</v>
      </c>
      <c r="B327">
        <v>171630</v>
      </c>
      <c r="C327" t="s">
        <v>975</v>
      </c>
      <c r="D327" s="1" t="s">
        <v>976</v>
      </c>
      <c r="E327" s="1" t="s">
        <v>977</v>
      </c>
      <c r="F327" s="1" t="s">
        <v>10</v>
      </c>
      <c r="G327">
        <f t="shared" si="0"/>
        <v>0</v>
      </c>
    </row>
    <row r="328" spans="1:7" ht="15.75">
      <c r="A328" t="s">
        <v>6</v>
      </c>
      <c r="B328">
        <v>171789</v>
      </c>
      <c r="C328" t="s">
        <v>978</v>
      </c>
      <c r="D328" s="1" t="s">
        <v>979</v>
      </c>
      <c r="E328" s="1" t="s">
        <v>980</v>
      </c>
      <c r="F328" s="1" t="s">
        <v>10</v>
      </c>
      <c r="G328">
        <f t="shared" si="0"/>
        <v>0</v>
      </c>
    </row>
    <row r="329" spans="1:7" ht="15.75">
      <c r="A329" t="s">
        <v>6</v>
      </c>
      <c r="B329">
        <v>171889</v>
      </c>
      <c r="C329" t="s">
        <v>981</v>
      </c>
      <c r="D329" s="1" t="s">
        <v>982</v>
      </c>
      <c r="E329" s="1" t="s">
        <v>983</v>
      </c>
      <c r="F329" s="1" t="s">
        <v>10</v>
      </c>
      <c r="G329">
        <f t="shared" si="0"/>
        <v>0</v>
      </c>
    </row>
    <row r="330" spans="1:7" ht="15.75">
      <c r="A330" t="s">
        <v>6</v>
      </c>
      <c r="B330">
        <v>171952</v>
      </c>
      <c r="C330" t="s">
        <v>984</v>
      </c>
      <c r="D330" s="1" t="s">
        <v>985</v>
      </c>
      <c r="E330" s="1" t="s">
        <v>986</v>
      </c>
      <c r="F330" s="1" t="s">
        <v>10</v>
      </c>
      <c r="G330">
        <f t="shared" si="0"/>
        <v>0</v>
      </c>
    </row>
    <row r="331" spans="1:7" ht="15.75">
      <c r="A331" t="s">
        <v>6</v>
      </c>
      <c r="B331">
        <v>172015</v>
      </c>
      <c r="C331" t="s">
        <v>987</v>
      </c>
      <c r="D331" s="1" t="s">
        <v>988</v>
      </c>
      <c r="E331" s="1" t="s">
        <v>989</v>
      </c>
      <c r="F331" s="1" t="s">
        <v>10</v>
      </c>
      <c r="G331">
        <f t="shared" si="0"/>
        <v>0</v>
      </c>
    </row>
    <row r="332" spans="1:7" ht="15.75">
      <c r="A332" t="s">
        <v>6</v>
      </c>
      <c r="B332">
        <v>172025</v>
      </c>
      <c r="C332" t="s">
        <v>990</v>
      </c>
      <c r="D332" s="1" t="s">
        <v>991</v>
      </c>
      <c r="E332" s="1" t="s">
        <v>992</v>
      </c>
      <c r="F332" s="1" t="s">
        <v>10</v>
      </c>
      <c r="G332">
        <f t="shared" si="0"/>
        <v>0</v>
      </c>
    </row>
    <row r="333" spans="1:7" ht="15.75">
      <c r="A333" t="s">
        <v>6</v>
      </c>
      <c r="B333">
        <v>172072</v>
      </c>
      <c r="C333" t="s">
        <v>993</v>
      </c>
      <c r="D333" s="1" t="s">
        <v>994</v>
      </c>
      <c r="E333" s="1" t="s">
        <v>995</v>
      </c>
      <c r="F333" s="1" t="s">
        <v>10</v>
      </c>
      <c r="G333">
        <f t="shared" si="0"/>
        <v>0</v>
      </c>
    </row>
    <row r="334" spans="1:7" ht="15.75">
      <c r="A334" t="s">
        <v>6</v>
      </c>
      <c r="B334">
        <v>172073</v>
      </c>
      <c r="C334" t="s">
        <v>996</v>
      </c>
      <c r="D334" s="1" t="s">
        <v>997</v>
      </c>
      <c r="E334" s="1" t="s">
        <v>998</v>
      </c>
      <c r="F334" s="1" t="s">
        <v>10</v>
      </c>
      <c r="G334">
        <f t="shared" si="0"/>
        <v>0</v>
      </c>
    </row>
    <row r="335" spans="1:7" ht="15.75">
      <c r="A335" t="s">
        <v>6</v>
      </c>
      <c r="B335">
        <v>172088</v>
      </c>
      <c r="C335" t="s">
        <v>999</v>
      </c>
      <c r="D335" s="1" t="s">
        <v>1000</v>
      </c>
      <c r="E335" s="1" t="s">
        <v>1001</v>
      </c>
      <c r="F335" s="1" t="s">
        <v>10</v>
      </c>
      <c r="G335">
        <f t="shared" si="0"/>
        <v>0</v>
      </c>
    </row>
    <row r="336" spans="1:7" ht="15.75">
      <c r="A336" t="s">
        <v>6</v>
      </c>
      <c r="B336">
        <v>172114</v>
      </c>
      <c r="C336" t="s">
        <v>1002</v>
      </c>
      <c r="D336" s="1" t="s">
        <v>1003</v>
      </c>
      <c r="E336" s="1" t="s">
        <v>1004</v>
      </c>
      <c r="F336" s="1" t="s">
        <v>10</v>
      </c>
      <c r="G336">
        <f t="shared" si="0"/>
        <v>0</v>
      </c>
    </row>
    <row r="337" spans="1:7" ht="15.75">
      <c r="A337" t="s">
        <v>6</v>
      </c>
      <c r="B337">
        <v>172240</v>
      </c>
      <c r="C337" t="s">
        <v>1005</v>
      </c>
      <c r="D337" s="1" t="s">
        <v>1006</v>
      </c>
      <c r="E337" s="1" t="s">
        <v>1007</v>
      </c>
      <c r="F337" s="1" t="s">
        <v>32</v>
      </c>
      <c r="G337">
        <f t="shared" si="0"/>
        <v>0</v>
      </c>
    </row>
    <row r="338" spans="1:7" ht="15.75">
      <c r="A338" t="s">
        <v>6</v>
      </c>
      <c r="B338">
        <v>172252</v>
      </c>
      <c r="C338" t="s">
        <v>1008</v>
      </c>
      <c r="D338" s="1" t="s">
        <v>1009</v>
      </c>
      <c r="E338" s="1" t="s">
        <v>1010</v>
      </c>
      <c r="F338" s="1" t="s">
        <v>10</v>
      </c>
      <c r="G338">
        <f t="shared" si="0"/>
        <v>0</v>
      </c>
    </row>
    <row r="339" spans="1:7" ht="15.75">
      <c r="A339" t="s">
        <v>6</v>
      </c>
      <c r="B339">
        <v>172306</v>
      </c>
      <c r="C339" t="s">
        <v>1011</v>
      </c>
      <c r="D339" s="1" t="s">
        <v>1012</v>
      </c>
      <c r="E339" s="1" t="s">
        <v>1013</v>
      </c>
      <c r="F339" s="1" t="s">
        <v>10</v>
      </c>
      <c r="G339">
        <f t="shared" si="0"/>
        <v>0</v>
      </c>
    </row>
    <row r="340" spans="1:7" ht="15.75">
      <c r="A340" t="s">
        <v>6</v>
      </c>
      <c r="B340">
        <v>172375</v>
      </c>
      <c r="C340" t="s">
        <v>1014</v>
      </c>
      <c r="D340" s="1" t="s">
        <v>1015</v>
      </c>
      <c r="E340" s="1" t="s">
        <v>1016</v>
      </c>
      <c r="F340" s="1" t="s">
        <v>10</v>
      </c>
      <c r="G340">
        <f t="shared" si="0"/>
        <v>0</v>
      </c>
    </row>
    <row r="341" spans="1:7" ht="15.75">
      <c r="A341" t="s">
        <v>6</v>
      </c>
      <c r="B341">
        <v>172658</v>
      </c>
      <c r="C341" t="s">
        <v>1017</v>
      </c>
      <c r="D341" s="1" t="s">
        <v>1018</v>
      </c>
      <c r="E341" s="1" t="s">
        <v>1019</v>
      </c>
      <c r="F341" s="1" t="s">
        <v>10</v>
      </c>
      <c r="G341">
        <f t="shared" si="0"/>
        <v>0</v>
      </c>
    </row>
    <row r="342" spans="1:7" ht="15.75">
      <c r="A342" t="s">
        <v>6</v>
      </c>
      <c r="B342">
        <v>172788</v>
      </c>
      <c r="C342" t="s">
        <v>1020</v>
      </c>
      <c r="D342" s="1" t="s">
        <v>1021</v>
      </c>
      <c r="E342" s="1" t="s">
        <v>1022</v>
      </c>
      <c r="F342" s="1" t="s">
        <v>10</v>
      </c>
      <c r="G342">
        <f t="shared" si="0"/>
        <v>0</v>
      </c>
    </row>
    <row r="343" spans="1:7" ht="15.75">
      <c r="A343" t="s">
        <v>6</v>
      </c>
      <c r="B343">
        <v>172966</v>
      </c>
      <c r="C343" t="s">
        <v>1023</v>
      </c>
      <c r="D343" s="1" t="s">
        <v>1024</v>
      </c>
      <c r="E343" s="1" t="s">
        <v>1025</v>
      </c>
      <c r="F343" s="1" t="s">
        <v>10</v>
      </c>
      <c r="G343">
        <f t="shared" si="0"/>
        <v>0</v>
      </c>
    </row>
    <row r="344" spans="1:7" ht="15.75">
      <c r="A344" t="s">
        <v>6</v>
      </c>
      <c r="B344">
        <v>173039</v>
      </c>
      <c r="C344" t="s">
        <v>1026</v>
      </c>
      <c r="D344" s="1" t="s">
        <v>1027</v>
      </c>
      <c r="E344" s="1" t="s">
        <v>1028</v>
      </c>
      <c r="F344" s="1" t="s">
        <v>10</v>
      </c>
      <c r="G344">
        <f t="shared" si="0"/>
        <v>0</v>
      </c>
    </row>
    <row r="345" spans="1:7" ht="15.75">
      <c r="A345" t="s">
        <v>6</v>
      </c>
      <c r="B345">
        <v>173080</v>
      </c>
      <c r="C345" t="s">
        <v>1029</v>
      </c>
      <c r="D345" s="1" t="s">
        <v>1030</v>
      </c>
      <c r="E345" s="1" t="s">
        <v>1031</v>
      </c>
      <c r="F345" s="1" t="s">
        <v>10</v>
      </c>
      <c r="G345">
        <f t="shared" si="0"/>
        <v>0</v>
      </c>
    </row>
    <row r="346" spans="1:7" ht="15.75">
      <c r="A346" t="s">
        <v>6</v>
      </c>
      <c r="B346">
        <v>173162</v>
      </c>
      <c r="C346" t="s">
        <v>1032</v>
      </c>
      <c r="D346" s="1" t="s">
        <v>1033</v>
      </c>
      <c r="E346" s="1" t="s">
        <v>1034</v>
      </c>
      <c r="F346" s="1" t="s">
        <v>10</v>
      </c>
      <c r="G346">
        <f t="shared" si="0"/>
        <v>0</v>
      </c>
    </row>
    <row r="347" spans="1:7" ht="15.75">
      <c r="A347" t="s">
        <v>6</v>
      </c>
      <c r="B347">
        <v>173166</v>
      </c>
      <c r="C347" t="s">
        <v>1035</v>
      </c>
      <c r="D347" s="1" t="s">
        <v>1036</v>
      </c>
      <c r="E347" s="1" t="s">
        <v>1037</v>
      </c>
      <c r="F347" s="1" t="s">
        <v>10</v>
      </c>
      <c r="G347">
        <f t="shared" si="0"/>
        <v>0</v>
      </c>
    </row>
    <row r="348" spans="1:7" ht="15.75">
      <c r="A348" t="s">
        <v>6</v>
      </c>
      <c r="B348">
        <v>173367</v>
      </c>
      <c r="C348" t="s">
        <v>1038</v>
      </c>
      <c r="D348" s="1" t="s">
        <v>1039</v>
      </c>
      <c r="E348" s="1" t="s">
        <v>1040</v>
      </c>
      <c r="F348" s="1" t="s">
        <v>10</v>
      </c>
      <c r="G348">
        <f t="shared" si="0"/>
        <v>0</v>
      </c>
    </row>
    <row r="349" spans="1:7" ht="15.75">
      <c r="A349" t="s">
        <v>6</v>
      </c>
      <c r="B349">
        <v>173471</v>
      </c>
      <c r="C349" t="s">
        <v>1041</v>
      </c>
      <c r="D349" s="1" t="s">
        <v>1042</v>
      </c>
      <c r="E349" s="1" t="s">
        <v>1043</v>
      </c>
      <c r="F349" s="1" t="s">
        <v>10</v>
      </c>
      <c r="G349">
        <f t="shared" si="0"/>
        <v>0</v>
      </c>
    </row>
    <row r="350" spans="1:7" ht="15.75">
      <c r="A350" t="s">
        <v>6</v>
      </c>
      <c r="B350">
        <v>173789</v>
      </c>
      <c r="C350" t="s">
        <v>1044</v>
      </c>
      <c r="D350" s="1" t="s">
        <v>1045</v>
      </c>
      <c r="E350" s="1" t="s">
        <v>1046</v>
      </c>
      <c r="F350" s="1" t="s">
        <v>10</v>
      </c>
      <c r="G350">
        <f t="shared" si="0"/>
        <v>0</v>
      </c>
    </row>
    <row r="351" spans="1:7" ht="15.75">
      <c r="A351" t="s">
        <v>6</v>
      </c>
      <c r="B351">
        <v>173872</v>
      </c>
      <c r="C351" t="s">
        <v>1047</v>
      </c>
      <c r="D351" s="1" t="s">
        <v>1048</v>
      </c>
      <c r="E351" s="1" t="s">
        <v>1049</v>
      </c>
      <c r="F351" s="1" t="s">
        <v>10</v>
      </c>
      <c r="G351">
        <f t="shared" si="0"/>
        <v>0</v>
      </c>
    </row>
    <row r="352" spans="1:7" ht="15.75">
      <c r="A352" t="s">
        <v>6</v>
      </c>
      <c r="B352">
        <v>173904</v>
      </c>
      <c r="C352" t="s">
        <v>1050</v>
      </c>
      <c r="D352" s="1" t="s">
        <v>1051</v>
      </c>
      <c r="E352" s="1" t="s">
        <v>1052</v>
      </c>
      <c r="F352" s="1" t="s">
        <v>10</v>
      </c>
      <c r="G352">
        <f t="shared" si="0"/>
        <v>0</v>
      </c>
    </row>
    <row r="353" spans="1:7" ht="15.75">
      <c r="A353" t="s">
        <v>6</v>
      </c>
      <c r="B353">
        <v>173986</v>
      </c>
      <c r="C353" t="s">
        <v>1053</v>
      </c>
      <c r="D353" s="1" t="s">
        <v>1054</v>
      </c>
      <c r="E353" s="1" t="s">
        <v>1055</v>
      </c>
      <c r="F353" s="1" t="s">
        <v>10</v>
      </c>
      <c r="G353">
        <f t="shared" si="0"/>
        <v>0</v>
      </c>
    </row>
    <row r="354" spans="1:7" ht="15.75">
      <c r="A354" t="s">
        <v>6</v>
      </c>
      <c r="B354">
        <v>173994</v>
      </c>
      <c r="C354" t="s">
        <v>1056</v>
      </c>
      <c r="D354" s="1" t="s">
        <v>1057</v>
      </c>
      <c r="E354" s="1" t="s">
        <v>1058</v>
      </c>
      <c r="F354" s="1" t="s">
        <v>10</v>
      </c>
      <c r="G354">
        <f t="shared" si="0"/>
        <v>0</v>
      </c>
    </row>
    <row r="355" spans="1:7" ht="15.75">
      <c r="A355" t="s">
        <v>6</v>
      </c>
      <c r="B355">
        <v>174173</v>
      </c>
      <c r="C355" t="s">
        <v>1059</v>
      </c>
      <c r="D355" s="1" t="s">
        <v>1060</v>
      </c>
      <c r="E355" s="1" t="s">
        <v>1061</v>
      </c>
      <c r="F355" s="1" t="s">
        <v>10</v>
      </c>
      <c r="G355">
        <f t="shared" si="0"/>
        <v>0</v>
      </c>
    </row>
    <row r="356" spans="1:7" ht="15.75">
      <c r="A356" t="s">
        <v>6</v>
      </c>
      <c r="B356">
        <v>174559</v>
      </c>
      <c r="C356" t="s">
        <v>1062</v>
      </c>
      <c r="D356" s="1" t="s">
        <v>1063</v>
      </c>
      <c r="E356" s="1" t="s">
        <v>1064</v>
      </c>
      <c r="F356" s="1" t="s">
        <v>10</v>
      </c>
      <c r="G356">
        <f t="shared" si="0"/>
        <v>0</v>
      </c>
    </row>
    <row r="357" spans="1:7" ht="15.75">
      <c r="A357" t="s">
        <v>6</v>
      </c>
      <c r="B357">
        <v>174727</v>
      </c>
      <c r="C357" t="s">
        <v>1065</v>
      </c>
      <c r="D357" s="1" t="s">
        <v>1066</v>
      </c>
      <c r="E357" s="1" t="s">
        <v>1067</v>
      </c>
      <c r="F357" s="1" t="s">
        <v>10</v>
      </c>
      <c r="G357">
        <f t="shared" si="0"/>
        <v>0</v>
      </c>
    </row>
    <row r="358" spans="1:7" ht="15.75">
      <c r="A358" t="s">
        <v>6</v>
      </c>
      <c r="B358">
        <v>174740</v>
      </c>
      <c r="C358" t="s">
        <v>1068</v>
      </c>
      <c r="D358" s="1" t="s">
        <v>1069</v>
      </c>
      <c r="E358" s="1" t="s">
        <v>1070</v>
      </c>
      <c r="F358" s="1" t="s">
        <v>10</v>
      </c>
      <c r="G358">
        <f t="shared" si="0"/>
        <v>0</v>
      </c>
    </row>
    <row r="359" spans="1:7" ht="15.75">
      <c r="A359" t="s">
        <v>6</v>
      </c>
      <c r="B359">
        <v>174788</v>
      </c>
      <c r="C359" t="s">
        <v>1071</v>
      </c>
      <c r="D359" s="1" t="s">
        <v>1072</v>
      </c>
      <c r="E359" s="1" t="s">
        <v>1073</v>
      </c>
      <c r="F359" s="1" t="s">
        <v>10</v>
      </c>
      <c r="G359">
        <f t="shared" si="0"/>
        <v>0</v>
      </c>
    </row>
    <row r="360" spans="1:7" ht="15.75">
      <c r="A360" t="s">
        <v>6</v>
      </c>
      <c r="B360">
        <v>174797</v>
      </c>
      <c r="C360" t="s">
        <v>1074</v>
      </c>
      <c r="D360" s="1" t="s">
        <v>1075</v>
      </c>
      <c r="E360" s="1" t="s">
        <v>1076</v>
      </c>
      <c r="F360" s="1" t="s">
        <v>10</v>
      </c>
      <c r="G360">
        <f t="shared" si="0"/>
        <v>0</v>
      </c>
    </row>
    <row r="361" spans="1:7" ht="15.75">
      <c r="A361" t="s">
        <v>6</v>
      </c>
      <c r="B361">
        <v>175500</v>
      </c>
      <c r="C361" t="s">
        <v>1077</v>
      </c>
      <c r="D361" s="1" t="s">
        <v>1078</v>
      </c>
      <c r="E361" s="1" t="s">
        <v>1079</v>
      </c>
      <c r="F361" s="1" t="s">
        <v>32</v>
      </c>
      <c r="G361">
        <f t="shared" si="0"/>
        <v>0</v>
      </c>
    </row>
    <row r="362" spans="1:7" ht="15.75">
      <c r="A362" t="s">
        <v>6</v>
      </c>
      <c r="B362">
        <v>175574</v>
      </c>
      <c r="C362" t="s">
        <v>1080</v>
      </c>
      <c r="D362" s="1" t="s">
        <v>1081</v>
      </c>
      <c r="E362" s="1" t="s">
        <v>1082</v>
      </c>
      <c r="F362" s="1" t="s">
        <v>10</v>
      </c>
      <c r="G362">
        <f t="shared" si="0"/>
        <v>0</v>
      </c>
    </row>
    <row r="363" spans="1:7" ht="15.75">
      <c r="A363" t="s">
        <v>6</v>
      </c>
      <c r="B363">
        <v>175961</v>
      </c>
      <c r="C363" t="s">
        <v>1083</v>
      </c>
      <c r="D363" s="1" t="s">
        <v>1084</v>
      </c>
      <c r="E363" s="1" t="s">
        <v>1085</v>
      </c>
      <c r="F363" s="1" t="s">
        <v>10</v>
      </c>
      <c r="G363">
        <f t="shared" si="0"/>
        <v>0</v>
      </c>
    </row>
    <row r="364" spans="1:7" ht="15.75">
      <c r="A364" t="s">
        <v>6</v>
      </c>
      <c r="B364">
        <v>175975</v>
      </c>
      <c r="C364" t="s">
        <v>1086</v>
      </c>
      <c r="D364" s="1" t="s">
        <v>1087</v>
      </c>
      <c r="E364" s="1" t="s">
        <v>1088</v>
      </c>
      <c r="F364" s="1" t="s">
        <v>10</v>
      </c>
      <c r="G364">
        <f t="shared" si="0"/>
        <v>0</v>
      </c>
    </row>
    <row r="365" spans="1:7" ht="15.75">
      <c r="A365" t="s">
        <v>6</v>
      </c>
      <c r="B365">
        <v>175991</v>
      </c>
      <c r="C365" t="s">
        <v>1089</v>
      </c>
      <c r="D365" s="1" t="s">
        <v>1090</v>
      </c>
      <c r="E365" s="1" t="s">
        <v>1091</v>
      </c>
      <c r="F365" s="1" t="s">
        <v>10</v>
      </c>
      <c r="G365">
        <f t="shared" si="0"/>
        <v>0</v>
      </c>
    </row>
    <row r="366" spans="1:7" ht="15.75">
      <c r="A366" t="s">
        <v>6</v>
      </c>
      <c r="B366">
        <v>176317</v>
      </c>
      <c r="C366" t="s">
        <v>1092</v>
      </c>
      <c r="D366" s="1" t="s">
        <v>1093</v>
      </c>
      <c r="E366" s="1" t="s">
        <v>1094</v>
      </c>
      <c r="F366" s="1" t="s">
        <v>10</v>
      </c>
      <c r="G366">
        <f t="shared" si="0"/>
        <v>0</v>
      </c>
    </row>
    <row r="367" spans="1:7" ht="15.75">
      <c r="A367" t="s">
        <v>6</v>
      </c>
      <c r="B367">
        <v>176374</v>
      </c>
      <c r="C367" t="s">
        <v>1095</v>
      </c>
      <c r="D367" s="1" t="s">
        <v>1096</v>
      </c>
      <c r="E367" s="1" t="s">
        <v>1097</v>
      </c>
      <c r="F367" s="1" t="s">
        <v>10</v>
      </c>
      <c r="G367">
        <f t="shared" si="0"/>
        <v>0</v>
      </c>
    </row>
    <row r="368" spans="1:7" ht="15.75">
      <c r="A368" t="s">
        <v>6</v>
      </c>
      <c r="B368">
        <v>176436</v>
      </c>
      <c r="C368" t="s">
        <v>1098</v>
      </c>
      <c r="D368" s="1" t="s">
        <v>1099</v>
      </c>
      <c r="E368" s="1" t="s">
        <v>1100</v>
      </c>
      <c r="F368" s="1" t="s">
        <v>10</v>
      </c>
      <c r="G368">
        <f t="shared" si="0"/>
        <v>0</v>
      </c>
    </row>
    <row r="369" spans="1:7" ht="15.75">
      <c r="A369" t="s">
        <v>6</v>
      </c>
      <c r="B369">
        <v>176534</v>
      </c>
      <c r="C369" t="s">
        <v>1101</v>
      </c>
      <c r="D369" s="1" t="s">
        <v>1102</v>
      </c>
      <c r="E369" s="1" t="s">
        <v>1103</v>
      </c>
      <c r="F369" s="1" t="s">
        <v>10</v>
      </c>
      <c r="G369">
        <f t="shared" si="0"/>
        <v>0</v>
      </c>
    </row>
    <row r="370" spans="1:7" ht="15.75">
      <c r="A370" t="s">
        <v>6</v>
      </c>
      <c r="B370">
        <v>176574</v>
      </c>
      <c r="C370" t="s">
        <v>1104</v>
      </c>
      <c r="D370" s="1" t="s">
        <v>1105</v>
      </c>
      <c r="E370" s="1" t="s">
        <v>1106</v>
      </c>
      <c r="F370" s="1" t="s">
        <v>10</v>
      </c>
      <c r="G370">
        <f t="shared" si="0"/>
        <v>0</v>
      </c>
    </row>
    <row r="371" spans="1:7" ht="15.75">
      <c r="A371" t="s">
        <v>6</v>
      </c>
      <c r="B371">
        <v>176698</v>
      </c>
      <c r="C371" t="s">
        <v>1107</v>
      </c>
      <c r="D371" s="1" t="s">
        <v>1108</v>
      </c>
      <c r="E371" s="1" t="s">
        <v>1109</v>
      </c>
      <c r="F371" s="1" t="s">
        <v>10</v>
      </c>
      <c r="G371">
        <f t="shared" si="0"/>
        <v>0</v>
      </c>
    </row>
    <row r="372" spans="1:7" ht="15.75">
      <c r="A372" t="s">
        <v>6</v>
      </c>
      <c r="B372">
        <v>176705</v>
      </c>
      <c r="C372" t="s">
        <v>1110</v>
      </c>
      <c r="D372" s="1" t="s">
        <v>1111</v>
      </c>
      <c r="E372" s="1" t="s">
        <v>1112</v>
      </c>
      <c r="F372" s="1" t="s">
        <v>10</v>
      </c>
      <c r="G372">
        <f t="shared" si="0"/>
        <v>0</v>
      </c>
    </row>
    <row r="373" spans="1:7" ht="15.75">
      <c r="A373" t="s">
        <v>6</v>
      </c>
      <c r="B373">
        <v>176938</v>
      </c>
      <c r="C373" t="s">
        <v>1113</v>
      </c>
      <c r="D373" s="1" t="s">
        <v>1114</v>
      </c>
      <c r="E373" s="1" t="s">
        <v>1115</v>
      </c>
      <c r="F373" s="1" t="s">
        <v>10</v>
      </c>
      <c r="G373">
        <f t="shared" si="0"/>
        <v>0</v>
      </c>
    </row>
    <row r="374" spans="1:7" ht="15.75">
      <c r="A374" t="s">
        <v>6</v>
      </c>
      <c r="B374">
        <v>176939</v>
      </c>
      <c r="C374" t="s">
        <v>1116</v>
      </c>
      <c r="D374" s="1" t="s">
        <v>1117</v>
      </c>
      <c r="E374" s="1" t="s">
        <v>1118</v>
      </c>
      <c r="F374" s="1" t="s">
        <v>10</v>
      </c>
      <c r="G374">
        <f t="shared" si="0"/>
        <v>0</v>
      </c>
    </row>
    <row r="375" spans="1:7" ht="15.75">
      <c r="A375" t="s">
        <v>6</v>
      </c>
      <c r="B375">
        <v>176942</v>
      </c>
      <c r="C375" t="s">
        <v>1119</v>
      </c>
      <c r="D375" s="1" t="s">
        <v>1120</v>
      </c>
      <c r="E375" s="1" t="s">
        <v>1121</v>
      </c>
      <c r="F375" s="1" t="s">
        <v>10</v>
      </c>
      <c r="G375">
        <f t="shared" si="0"/>
        <v>0</v>
      </c>
    </row>
    <row r="376" spans="1:7" ht="15.75">
      <c r="A376" t="s">
        <v>6</v>
      </c>
      <c r="B376">
        <v>177036</v>
      </c>
      <c r="C376" t="s">
        <v>1122</v>
      </c>
      <c r="D376" s="1" t="s">
        <v>1123</v>
      </c>
      <c r="E376" s="1" t="s">
        <v>104</v>
      </c>
      <c r="F376" s="1" t="s">
        <v>10</v>
      </c>
      <c r="G376">
        <f t="shared" si="0"/>
        <v>0</v>
      </c>
    </row>
    <row r="377" spans="1:7" ht="15.75">
      <c r="A377" t="s">
        <v>6</v>
      </c>
      <c r="B377">
        <v>177042</v>
      </c>
      <c r="C377" t="s">
        <v>1124</v>
      </c>
      <c r="D377" s="1" t="s">
        <v>1125</v>
      </c>
      <c r="E377" s="1" t="s">
        <v>1126</v>
      </c>
      <c r="F377" s="1" t="s">
        <v>10</v>
      </c>
      <c r="G377">
        <f t="shared" si="0"/>
        <v>0</v>
      </c>
    </row>
    <row r="378" spans="1:7" ht="15.75">
      <c r="A378" t="s">
        <v>6</v>
      </c>
      <c r="B378">
        <v>177162</v>
      </c>
      <c r="C378" t="s">
        <v>1127</v>
      </c>
      <c r="D378" s="1" t="s">
        <v>1128</v>
      </c>
      <c r="E378" s="1" t="s">
        <v>1129</v>
      </c>
      <c r="F378" s="1" t="s">
        <v>10</v>
      </c>
      <c r="G378">
        <f t="shared" si="0"/>
        <v>0</v>
      </c>
    </row>
    <row r="379" spans="1:7" ht="15.75">
      <c r="A379" t="s">
        <v>6</v>
      </c>
      <c r="B379">
        <v>177174</v>
      </c>
      <c r="C379" t="s">
        <v>1130</v>
      </c>
      <c r="D379" s="1" t="s">
        <v>1131</v>
      </c>
      <c r="E379" s="1" t="s">
        <v>1132</v>
      </c>
      <c r="F379" s="1" t="s">
        <v>10</v>
      </c>
      <c r="G379">
        <f t="shared" si="0"/>
        <v>0</v>
      </c>
    </row>
    <row r="380" spans="1:7" ht="15.75">
      <c r="A380" t="s">
        <v>6</v>
      </c>
      <c r="B380">
        <v>177209</v>
      </c>
      <c r="C380" t="s">
        <v>1133</v>
      </c>
      <c r="D380" s="1" t="s">
        <v>1134</v>
      </c>
      <c r="E380" s="1" t="s">
        <v>1135</v>
      </c>
      <c r="F380" s="1" t="s">
        <v>10</v>
      </c>
      <c r="G380">
        <f t="shared" si="0"/>
        <v>0</v>
      </c>
    </row>
    <row r="381" spans="1:7" ht="15.75">
      <c r="A381" t="s">
        <v>6</v>
      </c>
      <c r="B381">
        <v>177257</v>
      </c>
      <c r="C381" t="s">
        <v>1136</v>
      </c>
      <c r="D381" s="1" t="s">
        <v>1137</v>
      </c>
      <c r="E381" s="1" t="s">
        <v>1138</v>
      </c>
      <c r="F381" s="1" t="s">
        <v>10</v>
      </c>
      <c r="G381">
        <f t="shared" si="0"/>
        <v>0</v>
      </c>
    </row>
    <row r="382" spans="1:7" ht="15.75">
      <c r="A382" t="s">
        <v>6</v>
      </c>
      <c r="B382">
        <v>177272</v>
      </c>
      <c r="C382" t="s">
        <v>1139</v>
      </c>
      <c r="D382" s="1" t="s">
        <v>1140</v>
      </c>
      <c r="E382" s="1" t="s">
        <v>1141</v>
      </c>
      <c r="F382" s="1" t="s">
        <v>10</v>
      </c>
      <c r="G382">
        <f t="shared" si="0"/>
        <v>0</v>
      </c>
    </row>
    <row r="383" spans="1:7" ht="15.75">
      <c r="A383" t="s">
        <v>6</v>
      </c>
      <c r="B383">
        <v>177294</v>
      </c>
      <c r="C383" t="s">
        <v>1142</v>
      </c>
      <c r="D383" s="1" t="s">
        <v>1143</v>
      </c>
      <c r="E383" s="1" t="s">
        <v>1144</v>
      </c>
      <c r="F383" s="1" t="s">
        <v>10</v>
      </c>
      <c r="G383">
        <f t="shared" si="0"/>
        <v>0</v>
      </c>
    </row>
    <row r="384" spans="1:7" ht="15.75">
      <c r="A384" t="s">
        <v>6</v>
      </c>
      <c r="B384">
        <v>177308</v>
      </c>
      <c r="C384" t="s">
        <v>1145</v>
      </c>
      <c r="D384" s="1" t="s">
        <v>1146</v>
      </c>
      <c r="E384" s="1" t="s">
        <v>1147</v>
      </c>
      <c r="F384" s="1" t="s">
        <v>10</v>
      </c>
      <c r="G384">
        <f t="shared" si="0"/>
        <v>0</v>
      </c>
    </row>
    <row r="385" spans="1:7" ht="15.75">
      <c r="A385" t="s">
        <v>6</v>
      </c>
      <c r="B385">
        <v>177316</v>
      </c>
      <c r="C385" t="s">
        <v>1148</v>
      </c>
      <c r="D385" s="1" t="s">
        <v>1149</v>
      </c>
      <c r="E385" s="1" t="s">
        <v>1150</v>
      </c>
      <c r="F385" s="1" t="s">
        <v>10</v>
      </c>
      <c r="G385">
        <f t="shared" si="0"/>
        <v>0</v>
      </c>
    </row>
    <row r="386" spans="1:7" ht="15.75">
      <c r="A386" t="s">
        <v>6</v>
      </c>
      <c r="B386">
        <v>177484</v>
      </c>
      <c r="C386" t="s">
        <v>1151</v>
      </c>
      <c r="D386" s="1" t="s">
        <v>1152</v>
      </c>
      <c r="E386" s="1" t="s">
        <v>1153</v>
      </c>
      <c r="F386" s="1" t="s">
        <v>10</v>
      </c>
      <c r="G386">
        <f t="shared" si="0"/>
        <v>0</v>
      </c>
    </row>
    <row r="387" spans="1:7" ht="15.75">
      <c r="A387" t="s">
        <v>6</v>
      </c>
      <c r="B387">
        <v>177519</v>
      </c>
      <c r="C387" t="s">
        <v>1154</v>
      </c>
      <c r="D387" s="1" t="s">
        <v>1155</v>
      </c>
      <c r="E387" s="1" t="s">
        <v>1156</v>
      </c>
      <c r="F387" s="1" t="s">
        <v>10</v>
      </c>
      <c r="G387">
        <f t="shared" si="0"/>
        <v>0</v>
      </c>
    </row>
    <row r="388" spans="1:7" ht="15.75">
      <c r="A388" t="s">
        <v>6</v>
      </c>
      <c r="B388">
        <v>177602</v>
      </c>
      <c r="C388" t="s">
        <v>1157</v>
      </c>
      <c r="D388" s="1" t="s">
        <v>1158</v>
      </c>
      <c r="E388" s="1" t="s">
        <v>1159</v>
      </c>
      <c r="F388" s="1" t="s">
        <v>10</v>
      </c>
      <c r="G388">
        <f t="shared" si="0"/>
        <v>0</v>
      </c>
    </row>
    <row r="389" spans="1:7" ht="15.75">
      <c r="A389" t="s">
        <v>6</v>
      </c>
      <c r="B389">
        <v>177811</v>
      </c>
      <c r="C389" t="s">
        <v>1160</v>
      </c>
      <c r="D389" s="1" t="s">
        <v>1161</v>
      </c>
      <c r="E389" s="1" t="s">
        <v>1162</v>
      </c>
      <c r="F389" s="1" t="s">
        <v>10</v>
      </c>
      <c r="G389">
        <f t="shared" si="0"/>
        <v>0</v>
      </c>
    </row>
    <row r="390" spans="1:7" ht="15.75">
      <c r="A390" t="s">
        <v>6</v>
      </c>
      <c r="B390">
        <v>178042</v>
      </c>
      <c r="C390" t="s">
        <v>1163</v>
      </c>
      <c r="D390" s="1" t="s">
        <v>1164</v>
      </c>
      <c r="E390" s="1" t="s">
        <v>1165</v>
      </c>
      <c r="F390" s="1" t="s">
        <v>10</v>
      </c>
      <c r="G390">
        <f t="shared" si="0"/>
        <v>0</v>
      </c>
    </row>
    <row r="391" spans="1:7" ht="15.75">
      <c r="A391" t="s">
        <v>6</v>
      </c>
      <c r="B391">
        <v>178084</v>
      </c>
      <c r="C391" t="s">
        <v>1166</v>
      </c>
      <c r="D391" s="1" t="s">
        <v>1167</v>
      </c>
      <c r="E391" s="1" t="s">
        <v>1168</v>
      </c>
      <c r="F391" s="1" t="s">
        <v>10</v>
      </c>
      <c r="G391">
        <f t="shared" si="0"/>
        <v>0</v>
      </c>
    </row>
    <row r="392" spans="1:7" ht="15.75">
      <c r="A392" t="s">
        <v>6</v>
      </c>
      <c r="B392">
        <v>178139</v>
      </c>
      <c r="C392" t="s">
        <v>1169</v>
      </c>
      <c r="D392" s="1" t="s">
        <v>1170</v>
      </c>
      <c r="E392" s="1" t="s">
        <v>1171</v>
      </c>
      <c r="F392" s="1" t="s">
        <v>10</v>
      </c>
      <c r="G392">
        <f t="shared" si="0"/>
        <v>0</v>
      </c>
    </row>
    <row r="393" spans="1:7" ht="15.75">
      <c r="A393" t="s">
        <v>6</v>
      </c>
      <c r="B393">
        <v>178170</v>
      </c>
      <c r="C393" t="s">
        <v>1172</v>
      </c>
      <c r="D393" s="1" t="s">
        <v>1173</v>
      </c>
      <c r="E393" s="1" t="s">
        <v>1174</v>
      </c>
      <c r="F393" s="1" t="s">
        <v>10</v>
      </c>
      <c r="G393">
        <f t="shared" si="0"/>
        <v>0</v>
      </c>
    </row>
    <row r="394" spans="1:7" ht="15.75">
      <c r="A394" t="s">
        <v>6</v>
      </c>
      <c r="B394">
        <v>178355</v>
      </c>
      <c r="C394" t="s">
        <v>1175</v>
      </c>
      <c r="D394" s="1" t="s">
        <v>1176</v>
      </c>
      <c r="E394" s="1" t="s">
        <v>1177</v>
      </c>
      <c r="F394" s="1" t="s">
        <v>10</v>
      </c>
      <c r="G394">
        <f t="shared" si="0"/>
        <v>0</v>
      </c>
    </row>
    <row r="395" spans="1:7" ht="15.75">
      <c r="A395" t="s">
        <v>6</v>
      </c>
      <c r="B395">
        <v>178479</v>
      </c>
      <c r="C395" t="s">
        <v>1178</v>
      </c>
      <c r="D395" s="1" t="s">
        <v>1179</v>
      </c>
      <c r="E395" s="1" t="s">
        <v>1180</v>
      </c>
      <c r="F395" s="1" t="s">
        <v>10</v>
      </c>
      <c r="G395">
        <f t="shared" si="0"/>
        <v>0</v>
      </c>
    </row>
    <row r="396" spans="1:7" ht="15.75">
      <c r="A396" t="s">
        <v>6</v>
      </c>
      <c r="B396">
        <v>178489</v>
      </c>
      <c r="C396" t="s">
        <v>1181</v>
      </c>
      <c r="D396" s="1" t="s">
        <v>1182</v>
      </c>
      <c r="E396" s="1" t="s">
        <v>1183</v>
      </c>
      <c r="F396" s="1" t="s">
        <v>10</v>
      </c>
      <c r="G396">
        <f t="shared" si="0"/>
        <v>0</v>
      </c>
    </row>
    <row r="397" spans="1:7" ht="15.75">
      <c r="A397" t="s">
        <v>6</v>
      </c>
      <c r="B397">
        <v>178533</v>
      </c>
      <c r="C397" t="s">
        <v>1184</v>
      </c>
      <c r="D397" s="1" t="s">
        <v>1185</v>
      </c>
      <c r="E397" s="1" t="s">
        <v>1186</v>
      </c>
      <c r="F397" s="1" t="s">
        <v>10</v>
      </c>
      <c r="G397">
        <f t="shared" si="0"/>
        <v>0</v>
      </c>
    </row>
    <row r="398" spans="1:7" ht="15.75">
      <c r="A398" t="s">
        <v>6</v>
      </c>
      <c r="B398">
        <v>178803</v>
      </c>
      <c r="C398" t="s">
        <v>1187</v>
      </c>
      <c r="D398" s="1" t="s">
        <v>1188</v>
      </c>
      <c r="E398" s="1" t="s">
        <v>1189</v>
      </c>
      <c r="F398" s="1" t="s">
        <v>10</v>
      </c>
      <c r="G398">
        <f t="shared" si="0"/>
        <v>0</v>
      </c>
    </row>
    <row r="399" spans="1:7" ht="15.75">
      <c r="A399" t="s">
        <v>6</v>
      </c>
      <c r="B399">
        <v>178925</v>
      </c>
      <c r="C399" t="s">
        <v>1190</v>
      </c>
      <c r="D399" s="1" t="s">
        <v>1191</v>
      </c>
      <c r="E399" s="1" t="s">
        <v>1192</v>
      </c>
      <c r="F399" s="1" t="s">
        <v>10</v>
      </c>
      <c r="G399">
        <f t="shared" si="0"/>
        <v>0</v>
      </c>
    </row>
    <row r="400" spans="1:7" ht="15.75">
      <c r="A400" t="s">
        <v>6</v>
      </c>
      <c r="B400">
        <v>178936</v>
      </c>
      <c r="C400" t="s">
        <v>1193</v>
      </c>
      <c r="D400" s="1" t="s">
        <v>1194</v>
      </c>
      <c r="E400" s="1" t="s">
        <v>1195</v>
      </c>
      <c r="F400" s="1" t="s">
        <v>10</v>
      </c>
      <c r="G400">
        <f t="shared" si="0"/>
        <v>0</v>
      </c>
    </row>
    <row r="401" spans="1:7" ht="15.75">
      <c r="A401" t="s">
        <v>6</v>
      </c>
      <c r="B401">
        <v>178955</v>
      </c>
      <c r="C401" t="s">
        <v>1196</v>
      </c>
      <c r="D401" s="1" t="s">
        <v>1197</v>
      </c>
      <c r="E401" s="1" t="s">
        <v>1198</v>
      </c>
      <c r="F401" s="1" t="s">
        <v>10</v>
      </c>
      <c r="G401">
        <f t="shared" si="0"/>
        <v>0</v>
      </c>
    </row>
    <row r="402" spans="1:7" ht="15.75">
      <c r="A402" t="s">
        <v>6</v>
      </c>
      <c r="B402">
        <v>178997</v>
      </c>
      <c r="C402" t="s">
        <v>1199</v>
      </c>
      <c r="D402" s="1" t="s">
        <v>1200</v>
      </c>
      <c r="E402" s="1" t="s">
        <v>1201</v>
      </c>
      <c r="F402" s="1" t="s">
        <v>10</v>
      </c>
      <c r="G402">
        <f t="shared" si="0"/>
        <v>0</v>
      </c>
    </row>
    <row r="403" spans="1:7" ht="15.75">
      <c r="A403" t="s">
        <v>6</v>
      </c>
      <c r="B403">
        <v>178998</v>
      </c>
      <c r="C403" t="s">
        <v>1202</v>
      </c>
      <c r="D403" s="1" t="s">
        <v>1203</v>
      </c>
      <c r="E403" s="1" t="s">
        <v>1204</v>
      </c>
      <c r="F403" s="1" t="s">
        <v>10</v>
      </c>
      <c r="G403">
        <f t="shared" si="0"/>
        <v>0</v>
      </c>
    </row>
    <row r="404" spans="1:7" ht="15.75">
      <c r="A404" t="s">
        <v>6</v>
      </c>
      <c r="B404">
        <v>179001</v>
      </c>
      <c r="C404" t="s">
        <v>1205</v>
      </c>
      <c r="D404" s="1" t="s">
        <v>1206</v>
      </c>
      <c r="E404" s="1" t="s">
        <v>1207</v>
      </c>
      <c r="F404" s="1" t="s">
        <v>10</v>
      </c>
      <c r="G404">
        <f t="shared" si="0"/>
        <v>0</v>
      </c>
    </row>
    <row r="405" spans="1:7" ht="15.75">
      <c r="A405" t="s">
        <v>6</v>
      </c>
      <c r="B405">
        <v>179027</v>
      </c>
      <c r="C405" t="s">
        <v>1208</v>
      </c>
      <c r="D405" s="1" t="s">
        <v>1209</v>
      </c>
      <c r="E405" s="1" t="s">
        <v>1210</v>
      </c>
      <c r="F405" s="1" t="s">
        <v>10</v>
      </c>
      <c r="G405">
        <f t="shared" si="0"/>
        <v>0</v>
      </c>
    </row>
    <row r="406" spans="1:7" ht="15.75">
      <c r="A406" t="s">
        <v>6</v>
      </c>
      <c r="B406">
        <v>179255</v>
      </c>
      <c r="C406" t="s">
        <v>1211</v>
      </c>
      <c r="D406" s="1" t="s">
        <v>1212</v>
      </c>
      <c r="E406" s="1" t="s">
        <v>1213</v>
      </c>
      <c r="F406" s="1" t="s">
        <v>10</v>
      </c>
      <c r="G406">
        <f t="shared" si="0"/>
        <v>0</v>
      </c>
    </row>
    <row r="407" spans="1:7" ht="15.75">
      <c r="A407" t="s">
        <v>6</v>
      </c>
      <c r="B407">
        <v>179390</v>
      </c>
      <c r="C407" t="s">
        <v>1214</v>
      </c>
      <c r="D407" s="1" t="s">
        <v>1215</v>
      </c>
      <c r="E407" s="1" t="s">
        <v>1216</v>
      </c>
      <c r="F407" s="1" t="s">
        <v>10</v>
      </c>
      <c r="G407">
        <f t="shared" si="0"/>
        <v>0</v>
      </c>
    </row>
    <row r="408" spans="1:7" ht="15.75">
      <c r="A408" t="s">
        <v>6</v>
      </c>
      <c r="B408">
        <v>179445</v>
      </c>
      <c r="C408" t="s">
        <v>1217</v>
      </c>
      <c r="D408" s="1" t="s">
        <v>1218</v>
      </c>
      <c r="E408" s="1" t="s">
        <v>1219</v>
      </c>
      <c r="F408" s="1" t="s">
        <v>10</v>
      </c>
      <c r="G408">
        <f t="shared" si="0"/>
        <v>0</v>
      </c>
    </row>
    <row r="409" spans="1:7" ht="15.75">
      <c r="A409" t="s">
        <v>6</v>
      </c>
      <c r="B409">
        <v>179455</v>
      </c>
      <c r="C409" t="s">
        <v>1220</v>
      </c>
      <c r="D409" s="1" t="s">
        <v>1221</v>
      </c>
      <c r="E409" s="1" t="s">
        <v>1222</v>
      </c>
      <c r="F409" s="1" t="s">
        <v>10</v>
      </c>
      <c r="G409">
        <f t="shared" si="0"/>
        <v>0</v>
      </c>
    </row>
    <row r="410" spans="1:7" ht="15.75">
      <c r="A410" t="s">
        <v>6</v>
      </c>
      <c r="B410">
        <v>179467</v>
      </c>
      <c r="C410" t="s">
        <v>1223</v>
      </c>
      <c r="D410" s="1" t="s">
        <v>1224</v>
      </c>
      <c r="E410" s="1" t="s">
        <v>1225</v>
      </c>
      <c r="F410" s="1" t="s">
        <v>10</v>
      </c>
      <c r="G410">
        <f t="shared" si="0"/>
        <v>0</v>
      </c>
    </row>
    <row r="411" spans="1:7" ht="15.75">
      <c r="A411" t="s">
        <v>6</v>
      </c>
      <c r="B411">
        <v>179495</v>
      </c>
      <c r="C411" t="s">
        <v>1226</v>
      </c>
      <c r="D411" s="1" t="s">
        <v>1227</v>
      </c>
      <c r="E411" s="1" t="s">
        <v>1228</v>
      </c>
      <c r="F411" s="1" t="s">
        <v>10</v>
      </c>
      <c r="G411">
        <f t="shared" si="0"/>
        <v>0</v>
      </c>
    </row>
    <row r="412" spans="1:7" ht="15.75">
      <c r="A412" t="s">
        <v>6</v>
      </c>
      <c r="B412">
        <v>179520</v>
      </c>
      <c r="C412" t="s">
        <v>1229</v>
      </c>
      <c r="D412" s="1" t="s">
        <v>1230</v>
      </c>
      <c r="E412" s="1" t="s">
        <v>1231</v>
      </c>
      <c r="F412" s="1" t="s">
        <v>10</v>
      </c>
      <c r="G412">
        <f t="shared" si="0"/>
        <v>0</v>
      </c>
    </row>
    <row r="413" spans="1:7" ht="15.75">
      <c r="A413" t="s">
        <v>6</v>
      </c>
      <c r="B413">
        <v>179541</v>
      </c>
      <c r="C413" t="s">
        <v>1232</v>
      </c>
      <c r="D413" s="1" t="s">
        <v>1233</v>
      </c>
      <c r="E413" s="1" t="s">
        <v>1234</v>
      </c>
      <c r="F413" s="1" t="s">
        <v>10</v>
      </c>
      <c r="G413">
        <f t="shared" si="0"/>
        <v>0</v>
      </c>
    </row>
    <row r="414" spans="1:7" ht="15.75">
      <c r="A414" t="s">
        <v>6</v>
      </c>
      <c r="B414">
        <v>179630</v>
      </c>
      <c r="C414" t="s">
        <v>1235</v>
      </c>
      <c r="D414" s="1" t="s">
        <v>1236</v>
      </c>
      <c r="E414" s="1" t="s">
        <v>1237</v>
      </c>
      <c r="F414" s="1" t="s">
        <v>10</v>
      </c>
      <c r="G414">
        <f t="shared" si="0"/>
        <v>0</v>
      </c>
    </row>
    <row r="415" spans="1:7" ht="15.75">
      <c r="A415" t="s">
        <v>6</v>
      </c>
      <c r="B415">
        <v>179699</v>
      </c>
      <c r="C415" t="s">
        <v>1238</v>
      </c>
      <c r="D415" s="1" t="s">
        <v>1239</v>
      </c>
      <c r="E415" s="1" t="s">
        <v>1240</v>
      </c>
      <c r="F415" s="1" t="s">
        <v>32</v>
      </c>
      <c r="G415">
        <f t="shared" si="0"/>
        <v>0</v>
      </c>
    </row>
    <row r="416" spans="1:7" ht="15.75">
      <c r="A416" t="s">
        <v>6</v>
      </c>
      <c r="B416">
        <v>179703</v>
      </c>
      <c r="C416" t="s">
        <v>1241</v>
      </c>
      <c r="D416" s="1" t="s">
        <v>1242</v>
      </c>
      <c r="E416" s="1" t="s">
        <v>1243</v>
      </c>
      <c r="F416" s="1" t="s">
        <v>10</v>
      </c>
      <c r="G416">
        <f t="shared" si="0"/>
        <v>0</v>
      </c>
    </row>
    <row r="417" spans="1:7" ht="15.75">
      <c r="A417" t="s">
        <v>6</v>
      </c>
      <c r="B417">
        <v>179722</v>
      </c>
      <c r="C417" t="s">
        <v>1244</v>
      </c>
      <c r="D417" s="1" t="s">
        <v>1245</v>
      </c>
      <c r="E417" s="1" t="s">
        <v>1246</v>
      </c>
      <c r="F417" s="1" t="s">
        <v>10</v>
      </c>
      <c r="G417">
        <f t="shared" si="0"/>
        <v>0</v>
      </c>
    </row>
    <row r="418" spans="1:7" ht="15.75">
      <c r="A418" t="s">
        <v>6</v>
      </c>
      <c r="B418">
        <v>179791</v>
      </c>
      <c r="C418" t="s">
        <v>1247</v>
      </c>
      <c r="D418" s="1" t="s">
        <v>1248</v>
      </c>
      <c r="E418" s="1" t="s">
        <v>1249</v>
      </c>
      <c r="F418" s="1" t="s">
        <v>10</v>
      </c>
      <c r="G418">
        <f t="shared" si="0"/>
        <v>0</v>
      </c>
    </row>
    <row r="419" spans="1:7" ht="15.75">
      <c r="A419" t="s">
        <v>6</v>
      </c>
      <c r="B419">
        <v>179803</v>
      </c>
      <c r="C419" t="s">
        <v>1250</v>
      </c>
      <c r="D419" s="1" t="s">
        <v>1251</v>
      </c>
      <c r="E419" s="1" t="s">
        <v>1252</v>
      </c>
      <c r="F419" s="1" t="s">
        <v>10</v>
      </c>
      <c r="G419">
        <f t="shared" si="0"/>
        <v>0</v>
      </c>
    </row>
    <row r="420" spans="1:7" ht="15.75">
      <c r="A420" t="s">
        <v>6</v>
      </c>
      <c r="B420">
        <v>179809</v>
      </c>
      <c r="C420" t="s">
        <v>1253</v>
      </c>
      <c r="D420" s="1" t="s">
        <v>1254</v>
      </c>
      <c r="E420" s="1" t="s">
        <v>1255</v>
      </c>
      <c r="F420" s="1" t="s">
        <v>10</v>
      </c>
      <c r="G420">
        <f t="shared" si="0"/>
        <v>0</v>
      </c>
    </row>
    <row r="421" spans="1:7" ht="15.75">
      <c r="A421" t="s">
        <v>6</v>
      </c>
      <c r="B421">
        <v>179907</v>
      </c>
      <c r="C421" t="s">
        <v>1256</v>
      </c>
      <c r="D421" s="1" t="s">
        <v>1257</v>
      </c>
      <c r="E421" s="1" t="s">
        <v>1258</v>
      </c>
      <c r="F421" s="1" t="s">
        <v>10</v>
      </c>
      <c r="G421">
        <f t="shared" si="0"/>
        <v>0</v>
      </c>
    </row>
    <row r="422" spans="1:7" ht="15.75">
      <c r="A422" t="s">
        <v>6</v>
      </c>
      <c r="B422">
        <v>179950</v>
      </c>
      <c r="C422" t="s">
        <v>1259</v>
      </c>
      <c r="D422" s="1" t="s">
        <v>1260</v>
      </c>
      <c r="E422" s="1" t="s">
        <v>1261</v>
      </c>
      <c r="F422" s="1" t="s">
        <v>10</v>
      </c>
      <c r="G422">
        <f t="shared" si="0"/>
        <v>0</v>
      </c>
    </row>
    <row r="423" spans="1:7" ht="15.75">
      <c r="A423" t="s">
        <v>6</v>
      </c>
      <c r="B423">
        <v>180197</v>
      </c>
      <c r="C423" t="s">
        <v>1262</v>
      </c>
      <c r="D423" s="1" t="s">
        <v>1263</v>
      </c>
      <c r="E423" s="1" t="s">
        <v>1264</v>
      </c>
      <c r="F423" s="1" t="s">
        <v>32</v>
      </c>
      <c r="G423">
        <f t="shared" si="0"/>
        <v>0</v>
      </c>
    </row>
    <row r="424" spans="1:7" ht="15.75">
      <c r="A424" t="s">
        <v>6</v>
      </c>
      <c r="B424">
        <v>180224</v>
      </c>
      <c r="C424" t="s">
        <v>1265</v>
      </c>
      <c r="D424" s="1" t="s">
        <v>1266</v>
      </c>
      <c r="E424" s="1" t="s">
        <v>1267</v>
      </c>
      <c r="F424" s="1" t="s">
        <v>10</v>
      </c>
      <c r="G424">
        <f t="shared" si="0"/>
        <v>0</v>
      </c>
    </row>
    <row r="425" spans="1:7" ht="15.75">
      <c r="A425" t="s">
        <v>6</v>
      </c>
      <c r="B425">
        <v>180286</v>
      </c>
      <c r="C425" t="s">
        <v>1268</v>
      </c>
      <c r="D425" s="1" t="s">
        <v>1269</v>
      </c>
      <c r="E425" s="1" t="s">
        <v>1270</v>
      </c>
      <c r="F425" s="1" t="s">
        <v>10</v>
      </c>
      <c r="G425">
        <f t="shared" si="0"/>
        <v>0</v>
      </c>
    </row>
    <row r="426" spans="1:7" ht="15.75">
      <c r="A426" t="s">
        <v>6</v>
      </c>
      <c r="B426">
        <v>180323</v>
      </c>
      <c r="C426" t="s">
        <v>1271</v>
      </c>
      <c r="D426" s="1" t="s">
        <v>1272</v>
      </c>
      <c r="E426" s="1" t="s">
        <v>1273</v>
      </c>
      <c r="F426" s="1" t="s">
        <v>10</v>
      </c>
      <c r="G426">
        <f t="shared" si="0"/>
        <v>0</v>
      </c>
    </row>
    <row r="427" spans="1:7" ht="15.75">
      <c r="A427" t="s">
        <v>6</v>
      </c>
      <c r="B427">
        <v>180337</v>
      </c>
      <c r="C427" t="s">
        <v>1274</v>
      </c>
      <c r="D427" s="1" t="s">
        <v>1275</v>
      </c>
      <c r="E427" s="1" t="s">
        <v>1276</v>
      </c>
      <c r="F427" s="1" t="s">
        <v>10</v>
      </c>
      <c r="G427">
        <f t="shared" si="0"/>
        <v>0</v>
      </c>
    </row>
    <row r="428" spans="1:7" ht="15.75">
      <c r="A428" t="s">
        <v>6</v>
      </c>
      <c r="B428">
        <v>180476</v>
      </c>
      <c r="C428" t="s">
        <v>1277</v>
      </c>
      <c r="D428" s="1" t="s">
        <v>1278</v>
      </c>
      <c r="E428" s="1" t="s">
        <v>1279</v>
      </c>
      <c r="F428" s="1" t="s">
        <v>10</v>
      </c>
      <c r="G428">
        <f t="shared" si="0"/>
        <v>0</v>
      </c>
    </row>
    <row r="429" spans="1:7" ht="15.75">
      <c r="A429" t="s">
        <v>6</v>
      </c>
      <c r="B429">
        <v>180495</v>
      </c>
      <c r="C429" t="s">
        <v>1280</v>
      </c>
      <c r="D429" s="1" t="s">
        <v>1281</v>
      </c>
      <c r="E429" s="1" t="s">
        <v>1282</v>
      </c>
      <c r="F429" s="1" t="s">
        <v>10</v>
      </c>
      <c r="G429">
        <f t="shared" si="0"/>
        <v>0</v>
      </c>
    </row>
    <row r="430" spans="1:7" ht="15.75">
      <c r="A430" t="s">
        <v>6</v>
      </c>
      <c r="B430">
        <v>180509</v>
      </c>
      <c r="C430" t="s">
        <v>1283</v>
      </c>
      <c r="D430" s="1" t="s">
        <v>1284</v>
      </c>
      <c r="E430" s="1" t="s">
        <v>1285</v>
      </c>
      <c r="F430" s="1" t="s">
        <v>10</v>
      </c>
      <c r="G430">
        <f t="shared" si="0"/>
        <v>0</v>
      </c>
    </row>
    <row r="431" spans="1:7" ht="15.75">
      <c r="A431" t="s">
        <v>6</v>
      </c>
      <c r="B431">
        <v>180517</v>
      </c>
      <c r="C431" t="s">
        <v>1286</v>
      </c>
      <c r="D431" s="1" t="s">
        <v>1287</v>
      </c>
      <c r="E431" s="1" t="s">
        <v>1288</v>
      </c>
      <c r="F431" s="1" t="s">
        <v>10</v>
      </c>
      <c r="G431">
        <f t="shared" si="0"/>
        <v>0</v>
      </c>
    </row>
    <row r="432" spans="1:7" ht="15.75">
      <c r="A432" t="s">
        <v>6</v>
      </c>
      <c r="B432">
        <v>180557</v>
      </c>
      <c r="C432" t="s">
        <v>1289</v>
      </c>
      <c r="D432" s="1" t="s">
        <v>1290</v>
      </c>
      <c r="E432" s="1" t="s">
        <v>1291</v>
      </c>
      <c r="F432" s="1" t="s">
        <v>10</v>
      </c>
      <c r="G432">
        <f t="shared" si="0"/>
        <v>0</v>
      </c>
    </row>
    <row r="433" spans="1:7" ht="15.75">
      <c r="A433" t="s">
        <v>6</v>
      </c>
      <c r="B433">
        <v>180812</v>
      </c>
      <c r="C433" t="s">
        <v>1292</v>
      </c>
      <c r="D433" s="1" t="s">
        <v>1293</v>
      </c>
      <c r="E433" s="1" t="s">
        <v>1294</v>
      </c>
      <c r="F433" s="1" t="s">
        <v>10</v>
      </c>
      <c r="G433">
        <f t="shared" si="0"/>
        <v>0</v>
      </c>
    </row>
    <row r="434" spans="1:7" ht="15.75">
      <c r="A434" t="s">
        <v>6</v>
      </c>
      <c r="B434">
        <v>180813</v>
      </c>
      <c r="C434" t="s">
        <v>1295</v>
      </c>
      <c r="D434" s="1" t="s">
        <v>1296</v>
      </c>
      <c r="E434" s="1" t="s">
        <v>1297</v>
      </c>
      <c r="F434" s="1" t="s">
        <v>10</v>
      </c>
      <c r="G434">
        <f t="shared" si="0"/>
        <v>0</v>
      </c>
    </row>
    <row r="435" spans="1:7" ht="15.75">
      <c r="A435" t="s">
        <v>6</v>
      </c>
      <c r="B435">
        <v>180897</v>
      </c>
      <c r="C435" t="s">
        <v>1298</v>
      </c>
      <c r="D435" s="1" t="s">
        <v>1299</v>
      </c>
      <c r="E435" s="1" t="s">
        <v>1300</v>
      </c>
      <c r="F435" s="1" t="s">
        <v>10</v>
      </c>
      <c r="G435">
        <f t="shared" si="0"/>
        <v>0</v>
      </c>
    </row>
    <row r="436" spans="1:7" ht="15.75">
      <c r="A436" t="s">
        <v>6</v>
      </c>
      <c r="B436">
        <v>180950</v>
      </c>
      <c r="C436" t="s">
        <v>1301</v>
      </c>
      <c r="D436" s="1" t="s">
        <v>1302</v>
      </c>
      <c r="E436" s="1" t="s">
        <v>1303</v>
      </c>
      <c r="F436" s="1" t="s">
        <v>10</v>
      </c>
      <c r="G436">
        <f t="shared" si="0"/>
        <v>0</v>
      </c>
    </row>
    <row r="437" spans="1:7" ht="15.75">
      <c r="A437" t="s">
        <v>6</v>
      </c>
      <c r="B437">
        <v>180958</v>
      </c>
      <c r="C437" t="s">
        <v>1304</v>
      </c>
      <c r="D437" s="1" t="s">
        <v>1305</v>
      </c>
      <c r="E437" s="1" t="s">
        <v>1306</v>
      </c>
      <c r="F437" s="1" t="s">
        <v>10</v>
      </c>
      <c r="G437">
        <f t="shared" si="0"/>
        <v>0</v>
      </c>
    </row>
    <row r="438" spans="1:7" ht="15.75">
      <c r="A438" t="s">
        <v>6</v>
      </c>
      <c r="B438">
        <v>181069</v>
      </c>
      <c r="C438" t="s">
        <v>1307</v>
      </c>
      <c r="D438" s="1" t="s">
        <v>1308</v>
      </c>
      <c r="E438" s="1" t="s">
        <v>1309</v>
      </c>
      <c r="F438" s="1" t="s">
        <v>10</v>
      </c>
      <c r="G438">
        <f t="shared" si="0"/>
        <v>0</v>
      </c>
    </row>
    <row r="439" spans="1:7" ht="15.75">
      <c r="A439" t="s">
        <v>6</v>
      </c>
      <c r="B439">
        <v>181103</v>
      </c>
      <c r="C439" t="s">
        <v>1310</v>
      </c>
      <c r="D439" s="1" t="s">
        <v>1311</v>
      </c>
      <c r="E439" s="1" t="s">
        <v>1312</v>
      </c>
      <c r="F439" s="1" t="s">
        <v>10</v>
      </c>
      <c r="G439">
        <f t="shared" si="0"/>
        <v>0</v>
      </c>
    </row>
    <row r="440" spans="1:7" ht="15.75">
      <c r="A440" t="s">
        <v>6</v>
      </c>
      <c r="B440">
        <v>181290</v>
      </c>
      <c r="C440" t="s">
        <v>1313</v>
      </c>
      <c r="D440" s="1" t="s">
        <v>1314</v>
      </c>
      <c r="E440" s="1" t="s">
        <v>1315</v>
      </c>
      <c r="F440" s="1" t="s">
        <v>10</v>
      </c>
      <c r="G440">
        <f t="shared" si="0"/>
        <v>0</v>
      </c>
    </row>
    <row r="441" spans="1:7" ht="15.75">
      <c r="A441" t="s">
        <v>6</v>
      </c>
      <c r="B441">
        <v>181363</v>
      </c>
      <c r="C441" t="s">
        <v>1316</v>
      </c>
      <c r="D441" s="1" t="s">
        <v>1317</v>
      </c>
      <c r="E441" s="1" t="s">
        <v>1318</v>
      </c>
      <c r="F441" s="1" t="s">
        <v>10</v>
      </c>
      <c r="G441">
        <f t="shared" si="0"/>
        <v>0</v>
      </c>
    </row>
    <row r="442" spans="1:7" ht="15.75">
      <c r="A442" t="s">
        <v>6</v>
      </c>
      <c r="B442">
        <v>181541</v>
      </c>
      <c r="C442" t="s">
        <v>1319</v>
      </c>
      <c r="D442" s="1" t="s">
        <v>1320</v>
      </c>
      <c r="E442" s="1" t="s">
        <v>1321</v>
      </c>
      <c r="F442" s="1" t="s">
        <v>10</v>
      </c>
      <c r="G442">
        <f t="shared" si="0"/>
        <v>0</v>
      </c>
    </row>
    <row r="443" spans="1:7" ht="15.75">
      <c r="A443" t="s">
        <v>6</v>
      </c>
      <c r="B443">
        <v>181605</v>
      </c>
      <c r="C443" t="s">
        <v>1322</v>
      </c>
      <c r="D443" s="1" t="s">
        <v>1323</v>
      </c>
      <c r="E443" s="1" t="s">
        <v>1324</v>
      </c>
      <c r="F443" s="1" t="s">
        <v>10</v>
      </c>
      <c r="G443">
        <f t="shared" si="0"/>
        <v>0</v>
      </c>
    </row>
    <row r="444" spans="1:7" ht="15.75">
      <c r="A444" t="s">
        <v>6</v>
      </c>
      <c r="B444">
        <v>181613</v>
      </c>
      <c r="C444" t="s">
        <v>1325</v>
      </c>
      <c r="D444" s="1" t="s">
        <v>1326</v>
      </c>
      <c r="E444" s="1" t="s">
        <v>1327</v>
      </c>
      <c r="F444" s="1" t="s">
        <v>10</v>
      </c>
      <c r="G444">
        <f t="shared" si="0"/>
        <v>0</v>
      </c>
    </row>
    <row r="445" spans="1:7" ht="15.75">
      <c r="A445" t="s">
        <v>6</v>
      </c>
      <c r="B445">
        <v>181685</v>
      </c>
      <c r="C445" t="s">
        <v>1328</v>
      </c>
      <c r="D445" s="1" t="s">
        <v>1329</v>
      </c>
      <c r="E445" s="1" t="s">
        <v>1330</v>
      </c>
      <c r="F445" s="1" t="s">
        <v>10</v>
      </c>
      <c r="G445">
        <f t="shared" si="0"/>
        <v>0</v>
      </c>
    </row>
    <row r="446" spans="1:7" ht="15.75">
      <c r="A446" t="s">
        <v>6</v>
      </c>
      <c r="B446">
        <v>181698</v>
      </c>
      <c r="C446" t="s">
        <v>1331</v>
      </c>
      <c r="D446" s="1" t="s">
        <v>1332</v>
      </c>
      <c r="E446" s="1" t="s">
        <v>1333</v>
      </c>
      <c r="F446" s="1" t="s">
        <v>32</v>
      </c>
      <c r="G446">
        <f t="shared" si="0"/>
        <v>0</v>
      </c>
    </row>
    <row r="447" spans="1:7" ht="15.75">
      <c r="A447" t="s">
        <v>6</v>
      </c>
      <c r="B447">
        <v>181740</v>
      </c>
      <c r="C447" t="s">
        <v>1334</v>
      </c>
      <c r="D447" s="1" t="s">
        <v>1335</v>
      </c>
      <c r="E447" s="1" t="s">
        <v>1336</v>
      </c>
      <c r="F447" s="1" t="s">
        <v>10</v>
      </c>
      <c r="G447">
        <f t="shared" si="0"/>
        <v>0</v>
      </c>
    </row>
    <row r="448" spans="1:7" ht="15.75">
      <c r="A448" t="s">
        <v>6</v>
      </c>
      <c r="B448">
        <v>181864</v>
      </c>
      <c r="C448" t="s">
        <v>1337</v>
      </c>
      <c r="D448" s="1" t="s">
        <v>1338</v>
      </c>
      <c r="E448" s="1" t="s">
        <v>1339</v>
      </c>
      <c r="F448" s="1" t="s">
        <v>10</v>
      </c>
      <c r="G448">
        <f t="shared" si="0"/>
        <v>0</v>
      </c>
    </row>
    <row r="449" spans="1:7" ht="15.75">
      <c r="A449" t="s">
        <v>6</v>
      </c>
      <c r="B449">
        <v>181959</v>
      </c>
      <c r="C449" t="s">
        <v>1340</v>
      </c>
      <c r="D449" s="1" t="s">
        <v>1341</v>
      </c>
      <c r="E449" s="1" t="s">
        <v>1342</v>
      </c>
      <c r="F449" s="1" t="s">
        <v>10</v>
      </c>
      <c r="G449">
        <f t="shared" si="0"/>
        <v>0</v>
      </c>
    </row>
    <row r="450" spans="1:7" ht="15.75">
      <c r="A450" t="s">
        <v>6</v>
      </c>
      <c r="B450">
        <v>181990</v>
      </c>
      <c r="C450" t="s">
        <v>1343</v>
      </c>
      <c r="D450" s="1" t="s">
        <v>1344</v>
      </c>
      <c r="E450" s="1" t="s">
        <v>1345</v>
      </c>
      <c r="F450" s="1" t="s">
        <v>10</v>
      </c>
      <c r="G450">
        <f t="shared" si="0"/>
        <v>0</v>
      </c>
    </row>
    <row r="451" spans="1:7" ht="15.75">
      <c r="A451" t="s">
        <v>6</v>
      </c>
      <c r="B451">
        <v>182035</v>
      </c>
      <c r="C451" t="s">
        <v>1346</v>
      </c>
      <c r="D451" s="1" t="s">
        <v>1347</v>
      </c>
      <c r="E451" s="1" t="s">
        <v>1348</v>
      </c>
      <c r="F451" s="1" t="s">
        <v>10</v>
      </c>
      <c r="G451">
        <f t="shared" si="0"/>
        <v>0</v>
      </c>
    </row>
    <row r="452" spans="1:7" ht="15.75">
      <c r="A452" t="s">
        <v>6</v>
      </c>
      <c r="B452">
        <v>182060</v>
      </c>
      <c r="C452" t="s">
        <v>1349</v>
      </c>
      <c r="D452" s="1" t="s">
        <v>1350</v>
      </c>
      <c r="E452" s="1" t="s">
        <v>1351</v>
      </c>
      <c r="F452" s="1" t="s">
        <v>10</v>
      </c>
      <c r="G452">
        <f t="shared" si="0"/>
        <v>0</v>
      </c>
    </row>
    <row r="453" spans="1:7" ht="15.75">
      <c r="A453" t="s">
        <v>6</v>
      </c>
      <c r="B453">
        <v>182071</v>
      </c>
      <c r="C453" t="s">
        <v>1352</v>
      </c>
      <c r="D453" s="1" t="s">
        <v>1353</v>
      </c>
      <c r="E453" s="1" t="s">
        <v>1354</v>
      </c>
      <c r="F453" s="1" t="s">
        <v>10</v>
      </c>
      <c r="G453">
        <f t="shared" si="0"/>
        <v>0</v>
      </c>
    </row>
    <row r="454" spans="1:7" ht="15.75">
      <c r="A454" t="s">
        <v>6</v>
      </c>
      <c r="B454">
        <v>182147</v>
      </c>
      <c r="C454" t="s">
        <v>1355</v>
      </c>
      <c r="D454" s="1" t="s">
        <v>1356</v>
      </c>
      <c r="E454" s="1" t="s">
        <v>1357</v>
      </c>
      <c r="F454" s="1" t="s">
        <v>10</v>
      </c>
      <c r="G454">
        <f t="shared" si="0"/>
        <v>0</v>
      </c>
    </row>
    <row r="455" spans="1:7" ht="15.75">
      <c r="A455" t="s">
        <v>6</v>
      </c>
      <c r="B455">
        <v>182184</v>
      </c>
      <c r="C455" t="s">
        <v>1358</v>
      </c>
      <c r="D455" s="1" t="s">
        <v>1359</v>
      </c>
      <c r="E455" s="1" t="s">
        <v>1360</v>
      </c>
      <c r="F455" s="1" t="s">
        <v>10</v>
      </c>
      <c r="G455">
        <f t="shared" si="0"/>
        <v>0</v>
      </c>
    </row>
    <row r="456" spans="1:7" ht="15.75">
      <c r="A456" t="s">
        <v>6</v>
      </c>
      <c r="B456">
        <v>182266</v>
      </c>
      <c r="C456" t="s">
        <v>1361</v>
      </c>
      <c r="D456" s="1" t="s">
        <v>1362</v>
      </c>
      <c r="E456" s="1" t="s">
        <v>1363</v>
      </c>
      <c r="F456" s="1" t="s">
        <v>10</v>
      </c>
      <c r="G456">
        <f t="shared" si="0"/>
        <v>0</v>
      </c>
    </row>
    <row r="457" spans="1:7" ht="15.75">
      <c r="A457" t="s">
        <v>6</v>
      </c>
      <c r="B457">
        <v>182295</v>
      </c>
      <c r="C457" t="s">
        <v>1364</v>
      </c>
      <c r="D457" s="1" t="s">
        <v>1365</v>
      </c>
      <c r="E457" s="1" t="s">
        <v>1366</v>
      </c>
      <c r="F457" s="1" t="s">
        <v>10</v>
      </c>
      <c r="G457">
        <f t="shared" si="0"/>
        <v>0</v>
      </c>
    </row>
    <row r="458" spans="1:7" ht="15.75">
      <c r="A458" t="s">
        <v>6</v>
      </c>
      <c r="B458">
        <v>182296</v>
      </c>
      <c r="C458" t="s">
        <v>1367</v>
      </c>
      <c r="D458" s="1" t="s">
        <v>1368</v>
      </c>
      <c r="E458" s="1" t="s">
        <v>1369</v>
      </c>
      <c r="F458" s="1" t="s">
        <v>10</v>
      </c>
      <c r="G458">
        <f t="shared" si="0"/>
        <v>0</v>
      </c>
    </row>
    <row r="459" spans="1:7" ht="15.75">
      <c r="A459" t="s">
        <v>6</v>
      </c>
      <c r="B459">
        <v>182303</v>
      </c>
      <c r="C459" t="s">
        <v>1370</v>
      </c>
      <c r="D459" s="1" t="s">
        <v>1371</v>
      </c>
      <c r="E459" s="1" t="s">
        <v>1372</v>
      </c>
      <c r="F459" s="1" t="s">
        <v>10</v>
      </c>
      <c r="G459">
        <f t="shared" si="0"/>
        <v>0</v>
      </c>
    </row>
    <row r="460" spans="1:7" ht="15.75">
      <c r="A460" t="s">
        <v>6</v>
      </c>
      <c r="B460">
        <v>182334</v>
      </c>
      <c r="C460" t="s">
        <v>1373</v>
      </c>
      <c r="D460" s="1" t="s">
        <v>1374</v>
      </c>
      <c r="E460" s="1" t="s">
        <v>1375</v>
      </c>
      <c r="F460" s="1" t="s">
        <v>32</v>
      </c>
      <c r="G460">
        <f t="shared" si="0"/>
        <v>0</v>
      </c>
    </row>
    <row r="461" spans="1:7" ht="15.75">
      <c r="A461" t="s">
        <v>6</v>
      </c>
      <c r="B461">
        <v>182617</v>
      </c>
      <c r="C461" t="s">
        <v>1376</v>
      </c>
      <c r="D461" s="1" t="s">
        <v>1377</v>
      </c>
      <c r="E461" s="1" t="s">
        <v>1378</v>
      </c>
      <c r="F461" s="1" t="s">
        <v>10</v>
      </c>
      <c r="G461">
        <f t="shared" si="0"/>
        <v>0</v>
      </c>
    </row>
    <row r="462" spans="1:7" ht="15.75">
      <c r="A462" t="s">
        <v>6</v>
      </c>
      <c r="B462">
        <v>182653</v>
      </c>
      <c r="C462" t="s">
        <v>1379</v>
      </c>
      <c r="D462" s="1" t="s">
        <v>1380</v>
      </c>
      <c r="E462" s="1" t="s">
        <v>1381</v>
      </c>
      <c r="F462" s="1" t="s">
        <v>10</v>
      </c>
      <c r="G462">
        <f t="shared" si="0"/>
        <v>0</v>
      </c>
    </row>
    <row r="463" spans="1:7" ht="15.75">
      <c r="A463" t="s">
        <v>6</v>
      </c>
      <c r="B463">
        <v>182736</v>
      </c>
      <c r="C463" t="s">
        <v>1382</v>
      </c>
      <c r="D463" s="1" t="s">
        <v>1383</v>
      </c>
      <c r="E463" s="1" t="s">
        <v>1384</v>
      </c>
      <c r="F463" s="1" t="s">
        <v>32</v>
      </c>
      <c r="G463">
        <f t="shared" si="0"/>
        <v>0</v>
      </c>
    </row>
    <row r="464" spans="1:7" ht="15.75">
      <c r="A464" t="s">
        <v>6</v>
      </c>
      <c r="B464">
        <v>182739</v>
      </c>
      <c r="C464" t="s">
        <v>1385</v>
      </c>
      <c r="D464" s="1" t="s">
        <v>1386</v>
      </c>
      <c r="E464" s="1" t="s">
        <v>1387</v>
      </c>
      <c r="F464" s="1" t="s">
        <v>10</v>
      </c>
      <c r="G464">
        <f t="shared" si="0"/>
        <v>0</v>
      </c>
    </row>
    <row r="465" spans="1:7" ht="15.75">
      <c r="A465" t="s">
        <v>6</v>
      </c>
      <c r="B465">
        <v>182788</v>
      </c>
      <c r="C465" t="s">
        <v>1388</v>
      </c>
      <c r="D465" s="1" t="s">
        <v>1389</v>
      </c>
      <c r="E465" s="1" t="s">
        <v>1390</v>
      </c>
      <c r="F465" s="1" t="s">
        <v>10</v>
      </c>
      <c r="G465">
        <f t="shared" si="0"/>
        <v>0</v>
      </c>
    </row>
    <row r="466" spans="1:7" ht="15.75">
      <c r="A466" t="s">
        <v>6</v>
      </c>
      <c r="B466">
        <v>182794</v>
      </c>
      <c r="C466" t="s">
        <v>1391</v>
      </c>
      <c r="D466" s="1" t="s">
        <v>1392</v>
      </c>
      <c r="E466" s="1" t="s">
        <v>1393</v>
      </c>
      <c r="F466" s="1" t="s">
        <v>10</v>
      </c>
      <c r="G466">
        <f t="shared" si="0"/>
        <v>0</v>
      </c>
    </row>
    <row r="467" spans="1:7" ht="15.75">
      <c r="A467" t="s">
        <v>6</v>
      </c>
      <c r="B467">
        <v>182826</v>
      </c>
      <c r="C467" t="s">
        <v>1394</v>
      </c>
      <c r="D467" s="1" t="s">
        <v>1395</v>
      </c>
      <c r="E467" s="1" t="s">
        <v>1396</v>
      </c>
      <c r="F467" s="1" t="s">
        <v>10</v>
      </c>
      <c r="G467">
        <f t="shared" si="0"/>
        <v>0</v>
      </c>
    </row>
    <row r="468" spans="1:7" ht="15.75">
      <c r="A468" t="s">
        <v>6</v>
      </c>
      <c r="B468">
        <v>182851</v>
      </c>
      <c r="C468" t="s">
        <v>1397</v>
      </c>
      <c r="D468" s="1" t="s">
        <v>1398</v>
      </c>
      <c r="E468" s="1" t="s">
        <v>1399</v>
      </c>
      <c r="F468" s="1" t="s">
        <v>10</v>
      </c>
      <c r="G468">
        <f t="shared" si="0"/>
        <v>0</v>
      </c>
    </row>
    <row r="469" spans="1:7" ht="15.75">
      <c r="A469" t="s">
        <v>6</v>
      </c>
      <c r="B469">
        <v>182895</v>
      </c>
      <c r="C469" t="s">
        <v>1400</v>
      </c>
      <c r="D469" s="1" t="s">
        <v>1401</v>
      </c>
      <c r="E469" s="1" t="s">
        <v>1402</v>
      </c>
      <c r="F469" s="1" t="s">
        <v>10</v>
      </c>
      <c r="G469">
        <f t="shared" si="0"/>
        <v>0</v>
      </c>
    </row>
    <row r="470" spans="1:7" ht="15.75">
      <c r="A470" t="s">
        <v>6</v>
      </c>
      <c r="B470">
        <v>182987</v>
      </c>
      <c r="C470" t="s">
        <v>1403</v>
      </c>
      <c r="D470" s="1" t="s">
        <v>1404</v>
      </c>
      <c r="E470" s="1" t="s">
        <v>1405</v>
      </c>
      <c r="F470" s="1" t="s">
        <v>10</v>
      </c>
      <c r="G470">
        <f t="shared" si="0"/>
        <v>0</v>
      </c>
    </row>
    <row r="471" spans="1:7" ht="15.75">
      <c r="A471" t="s">
        <v>6</v>
      </c>
      <c r="B471">
        <v>183033</v>
      </c>
      <c r="C471" t="s">
        <v>1406</v>
      </c>
      <c r="D471" s="1" t="s">
        <v>1407</v>
      </c>
      <c r="E471" s="1" t="s">
        <v>1408</v>
      </c>
      <c r="F471" s="1" t="s">
        <v>10</v>
      </c>
      <c r="G471">
        <f t="shared" si="0"/>
        <v>0</v>
      </c>
    </row>
    <row r="472" spans="1:7" ht="15.75">
      <c r="A472" t="s">
        <v>6</v>
      </c>
      <c r="B472">
        <v>183324</v>
      </c>
      <c r="C472" t="s">
        <v>1409</v>
      </c>
      <c r="D472" s="1" t="s">
        <v>1410</v>
      </c>
      <c r="E472" s="1" t="s">
        <v>1411</v>
      </c>
      <c r="F472" s="1" t="s">
        <v>10</v>
      </c>
      <c r="G472">
        <f t="shared" si="0"/>
        <v>0</v>
      </c>
    </row>
    <row r="473" spans="1:7" ht="15.75">
      <c r="A473" t="s">
        <v>6</v>
      </c>
      <c r="B473">
        <v>183501</v>
      </c>
      <c r="C473" t="s">
        <v>1412</v>
      </c>
      <c r="D473" s="1" t="s">
        <v>1413</v>
      </c>
      <c r="E473" s="1" t="s">
        <v>1414</v>
      </c>
      <c r="F473" s="1" t="s">
        <v>10</v>
      </c>
      <c r="G473">
        <f t="shared" si="0"/>
        <v>0</v>
      </c>
    </row>
    <row r="474" spans="1:7" ht="15.75">
      <c r="A474" t="s">
        <v>6</v>
      </c>
      <c r="B474">
        <v>183522</v>
      </c>
      <c r="C474" t="s">
        <v>1415</v>
      </c>
      <c r="D474" s="1" t="s">
        <v>1416</v>
      </c>
      <c r="E474" s="1" t="s">
        <v>1417</v>
      </c>
      <c r="F474" s="1" t="s">
        <v>10</v>
      </c>
      <c r="G474">
        <f t="shared" si="0"/>
        <v>0</v>
      </c>
    </row>
    <row r="475" spans="1:7" ht="15.75">
      <c r="A475" t="s">
        <v>6</v>
      </c>
      <c r="B475">
        <v>183579</v>
      </c>
      <c r="C475" t="s">
        <v>1418</v>
      </c>
      <c r="D475" s="1" t="s">
        <v>1419</v>
      </c>
      <c r="E475" s="1" t="s">
        <v>1420</v>
      </c>
      <c r="F475" s="1" t="s">
        <v>10</v>
      </c>
      <c r="G475">
        <f t="shared" si="0"/>
        <v>0</v>
      </c>
    </row>
    <row r="476" spans="1:7" ht="15.75">
      <c r="A476" t="s">
        <v>6</v>
      </c>
      <c r="B476">
        <v>183602</v>
      </c>
      <c r="C476" t="s">
        <v>1421</v>
      </c>
      <c r="D476" s="1" t="s">
        <v>1422</v>
      </c>
      <c r="E476" s="1" t="s">
        <v>1423</v>
      </c>
      <c r="F476" s="1" t="s">
        <v>10</v>
      </c>
      <c r="G476">
        <f t="shared" si="0"/>
        <v>0</v>
      </c>
    </row>
    <row r="477" spans="1:7" ht="15.75">
      <c r="A477" t="s">
        <v>6</v>
      </c>
      <c r="B477">
        <v>183671</v>
      </c>
      <c r="C477" t="s">
        <v>1424</v>
      </c>
      <c r="D477" s="1" t="s">
        <v>1425</v>
      </c>
      <c r="E477" s="1" t="s">
        <v>1426</v>
      </c>
      <c r="F477" s="1" t="s">
        <v>10</v>
      </c>
      <c r="G477">
        <f t="shared" si="0"/>
        <v>0</v>
      </c>
    </row>
    <row r="478" spans="1:7" ht="15.75">
      <c r="A478" t="s">
        <v>6</v>
      </c>
      <c r="B478">
        <v>183714</v>
      </c>
      <c r="C478" t="s">
        <v>1427</v>
      </c>
      <c r="D478" s="1" t="s">
        <v>1428</v>
      </c>
      <c r="E478" s="1" t="s">
        <v>1429</v>
      </c>
      <c r="F478" s="1" t="s">
        <v>10</v>
      </c>
      <c r="G478">
        <f t="shared" si="0"/>
        <v>0</v>
      </c>
    </row>
    <row r="479" spans="1:7" ht="15.75">
      <c r="A479" t="s">
        <v>6</v>
      </c>
      <c r="B479">
        <v>183730</v>
      </c>
      <c r="C479" t="s">
        <v>1430</v>
      </c>
      <c r="D479" s="1" t="s">
        <v>1431</v>
      </c>
      <c r="E479" s="1" t="s">
        <v>1432</v>
      </c>
      <c r="F479" s="1" t="s">
        <v>10</v>
      </c>
      <c r="G479">
        <f t="shared" si="0"/>
        <v>0</v>
      </c>
    </row>
    <row r="480" spans="1:7" ht="15.75">
      <c r="A480" t="s">
        <v>6</v>
      </c>
      <c r="B480">
        <v>183747</v>
      </c>
      <c r="C480" t="s">
        <v>1433</v>
      </c>
      <c r="D480" s="1" t="s">
        <v>1434</v>
      </c>
      <c r="E480" s="1" t="s">
        <v>1435</v>
      </c>
      <c r="F480" s="1" t="s">
        <v>10</v>
      </c>
      <c r="G480">
        <f t="shared" si="0"/>
        <v>0</v>
      </c>
    </row>
    <row r="481" spans="1:7" ht="15.75">
      <c r="A481" t="s">
        <v>6</v>
      </c>
      <c r="B481">
        <v>183803</v>
      </c>
      <c r="C481" t="s">
        <v>1436</v>
      </c>
      <c r="D481" s="1" t="s">
        <v>1437</v>
      </c>
      <c r="E481" s="1" t="s">
        <v>1438</v>
      </c>
      <c r="F481" s="1" t="s">
        <v>10</v>
      </c>
      <c r="G481">
        <f t="shared" si="0"/>
        <v>0</v>
      </c>
    </row>
    <row r="482" spans="1:7" ht="15.75">
      <c r="A482" t="s">
        <v>6</v>
      </c>
      <c r="B482">
        <v>183825</v>
      </c>
      <c r="C482" t="s">
        <v>1439</v>
      </c>
      <c r="D482" s="1" t="s">
        <v>1440</v>
      </c>
      <c r="E482" s="1" t="s">
        <v>1441</v>
      </c>
      <c r="F482" s="1" t="s">
        <v>10</v>
      </c>
      <c r="G482">
        <f t="shared" si="0"/>
        <v>0</v>
      </c>
    </row>
    <row r="483" spans="1:7" ht="15.75">
      <c r="A483" t="s">
        <v>6</v>
      </c>
      <c r="B483">
        <v>183848</v>
      </c>
      <c r="C483" t="s">
        <v>1442</v>
      </c>
      <c r="D483" s="1" t="s">
        <v>1443</v>
      </c>
      <c r="E483" s="1" t="s">
        <v>1444</v>
      </c>
      <c r="F483" s="1" t="s">
        <v>32</v>
      </c>
      <c r="G483">
        <f t="shared" si="0"/>
        <v>0</v>
      </c>
    </row>
    <row r="484" spans="1:7" ht="15.75">
      <c r="A484" t="s">
        <v>6</v>
      </c>
      <c r="B484">
        <v>183859</v>
      </c>
      <c r="C484" t="s">
        <v>1445</v>
      </c>
      <c r="D484" s="1" t="s">
        <v>1446</v>
      </c>
      <c r="E484" s="1" t="s">
        <v>1447</v>
      </c>
      <c r="F484" s="1" t="s">
        <v>10</v>
      </c>
      <c r="G484">
        <f t="shared" si="0"/>
        <v>0</v>
      </c>
    </row>
    <row r="485" spans="1:7" ht="15.75">
      <c r="A485" t="s">
        <v>6</v>
      </c>
      <c r="B485">
        <v>183864</v>
      </c>
      <c r="C485" t="s">
        <v>1448</v>
      </c>
      <c r="D485" s="1" t="s">
        <v>1449</v>
      </c>
      <c r="E485" s="1" t="s">
        <v>1450</v>
      </c>
      <c r="F485" s="1" t="s">
        <v>10</v>
      </c>
      <c r="G485">
        <f t="shared" si="0"/>
        <v>0</v>
      </c>
    </row>
    <row r="486" spans="1:7" ht="15.75">
      <c r="A486" t="s">
        <v>6</v>
      </c>
      <c r="B486">
        <v>183966</v>
      </c>
      <c r="C486" t="s">
        <v>1451</v>
      </c>
      <c r="D486" s="1" t="s">
        <v>1452</v>
      </c>
      <c r="E486" s="1" t="s">
        <v>1453</v>
      </c>
      <c r="F486" s="1" t="s">
        <v>10</v>
      </c>
      <c r="G486">
        <f t="shared" si="0"/>
        <v>0</v>
      </c>
    </row>
    <row r="487" spans="1:7" ht="15.75">
      <c r="A487" t="s">
        <v>6</v>
      </c>
      <c r="B487">
        <v>184102</v>
      </c>
      <c r="C487" t="s">
        <v>1454</v>
      </c>
      <c r="D487" s="1" t="s">
        <v>1455</v>
      </c>
      <c r="E487" s="1" t="s">
        <v>1456</v>
      </c>
      <c r="F487" s="1" t="s">
        <v>10</v>
      </c>
      <c r="G487">
        <f t="shared" si="0"/>
        <v>0</v>
      </c>
    </row>
    <row r="488" spans="1:7" ht="15.75">
      <c r="A488" t="s">
        <v>6</v>
      </c>
      <c r="B488">
        <v>184104</v>
      </c>
      <c r="C488" t="s">
        <v>1457</v>
      </c>
      <c r="D488" s="1" t="s">
        <v>1458</v>
      </c>
      <c r="E488" s="1" t="s">
        <v>1459</v>
      </c>
      <c r="F488" s="1" t="s">
        <v>10</v>
      </c>
      <c r="G488">
        <f t="shared" si="0"/>
        <v>0</v>
      </c>
    </row>
    <row r="489" spans="1:7" ht="15.75">
      <c r="A489" t="s">
        <v>6</v>
      </c>
      <c r="B489">
        <v>184236</v>
      </c>
      <c r="C489" t="s">
        <v>1460</v>
      </c>
      <c r="D489" s="1" t="s">
        <v>1461</v>
      </c>
      <c r="E489" s="1" t="s">
        <v>1462</v>
      </c>
      <c r="F489" s="1" t="s">
        <v>10</v>
      </c>
      <c r="G489">
        <f t="shared" si="0"/>
        <v>0</v>
      </c>
    </row>
    <row r="490" spans="1:7" ht="15.75">
      <c r="A490" t="s">
        <v>6</v>
      </c>
      <c r="B490">
        <v>184269</v>
      </c>
      <c r="C490" t="s">
        <v>1463</v>
      </c>
      <c r="D490" s="1" t="s">
        <v>1464</v>
      </c>
      <c r="E490" s="1" t="s">
        <v>1465</v>
      </c>
      <c r="F490" s="1" t="s">
        <v>10</v>
      </c>
      <c r="G490">
        <f t="shared" si="0"/>
        <v>0</v>
      </c>
    </row>
    <row r="491" spans="1:7" ht="15.75">
      <c r="A491" t="s">
        <v>6</v>
      </c>
      <c r="B491">
        <v>184286</v>
      </c>
      <c r="C491" t="s">
        <v>1466</v>
      </c>
      <c r="D491" s="1" t="s">
        <v>1467</v>
      </c>
      <c r="E491" s="1" t="s">
        <v>1468</v>
      </c>
      <c r="F491" s="1" t="s">
        <v>10</v>
      </c>
      <c r="G491">
        <f t="shared" si="0"/>
        <v>0</v>
      </c>
    </row>
    <row r="492" spans="1:7" ht="15.75">
      <c r="A492" t="s">
        <v>6</v>
      </c>
      <c r="B492">
        <v>184290</v>
      </c>
      <c r="C492" t="s">
        <v>1469</v>
      </c>
      <c r="D492" s="1" t="s">
        <v>1470</v>
      </c>
      <c r="E492" s="1" t="s">
        <v>1471</v>
      </c>
      <c r="F492" s="1" t="s">
        <v>10</v>
      </c>
      <c r="G492">
        <f t="shared" si="0"/>
        <v>0</v>
      </c>
    </row>
    <row r="493" spans="1:7" ht="15.75">
      <c r="A493" t="s">
        <v>6</v>
      </c>
      <c r="B493">
        <v>184306</v>
      </c>
      <c r="C493" t="s">
        <v>1472</v>
      </c>
      <c r="D493" s="1" t="s">
        <v>1473</v>
      </c>
      <c r="E493" s="1" t="s">
        <v>1474</v>
      </c>
      <c r="F493" s="1" t="s">
        <v>10</v>
      </c>
      <c r="G493">
        <f t="shared" si="0"/>
        <v>0</v>
      </c>
    </row>
    <row r="494" spans="1:7" ht="15.75">
      <c r="A494" t="s">
        <v>6</v>
      </c>
      <c r="B494">
        <v>184413</v>
      </c>
      <c r="C494" t="s">
        <v>1475</v>
      </c>
      <c r="D494" s="1" t="s">
        <v>1476</v>
      </c>
      <c r="E494" s="1" t="s">
        <v>1477</v>
      </c>
      <c r="F494" s="1" t="s">
        <v>10</v>
      </c>
      <c r="G494">
        <f t="shared" si="0"/>
        <v>0</v>
      </c>
    </row>
    <row r="495" spans="1:7" ht="15.75">
      <c r="A495" t="s">
        <v>6</v>
      </c>
      <c r="B495">
        <v>184455</v>
      </c>
      <c r="C495" t="s">
        <v>1478</v>
      </c>
      <c r="D495" s="1" t="s">
        <v>1479</v>
      </c>
      <c r="E495" s="1" t="s">
        <v>1480</v>
      </c>
      <c r="F495" s="1" t="s">
        <v>10</v>
      </c>
      <c r="G495">
        <f t="shared" si="0"/>
        <v>0</v>
      </c>
    </row>
    <row r="496" spans="1:7" ht="15.75">
      <c r="A496" t="s">
        <v>6</v>
      </c>
      <c r="B496">
        <v>184470</v>
      </c>
      <c r="C496" t="s">
        <v>1481</v>
      </c>
      <c r="D496" s="1" t="s">
        <v>1482</v>
      </c>
      <c r="E496" s="1" t="s">
        <v>1483</v>
      </c>
      <c r="F496" s="1" t="s">
        <v>10</v>
      </c>
      <c r="G496">
        <f t="shared" si="0"/>
        <v>0</v>
      </c>
    </row>
    <row r="497" spans="1:7" ht="15.75">
      <c r="A497" t="s">
        <v>6</v>
      </c>
      <c r="B497">
        <v>184518</v>
      </c>
      <c r="C497" t="s">
        <v>1484</v>
      </c>
      <c r="D497" s="1" t="s">
        <v>1485</v>
      </c>
      <c r="E497" s="1" t="s">
        <v>1486</v>
      </c>
      <c r="F497" s="1" t="s">
        <v>10</v>
      </c>
      <c r="G497">
        <f t="shared" si="0"/>
        <v>0</v>
      </c>
    </row>
    <row r="498" spans="1:7" ht="15.75">
      <c r="A498" t="s">
        <v>6</v>
      </c>
      <c r="B498">
        <v>184593</v>
      </c>
      <c r="C498" t="s">
        <v>1487</v>
      </c>
      <c r="D498" s="1" t="s">
        <v>1488</v>
      </c>
      <c r="E498" s="1" t="s">
        <v>1489</v>
      </c>
      <c r="F498" s="1" t="s">
        <v>10</v>
      </c>
      <c r="G498">
        <f t="shared" si="0"/>
        <v>0</v>
      </c>
    </row>
    <row r="499" spans="1:7" ht="15.75">
      <c r="A499" t="s">
        <v>6</v>
      </c>
      <c r="B499">
        <v>184633</v>
      </c>
      <c r="C499" t="s">
        <v>1490</v>
      </c>
      <c r="D499" s="1" t="s">
        <v>1491</v>
      </c>
      <c r="E499" s="1" t="s">
        <v>1492</v>
      </c>
      <c r="F499" s="1" t="s">
        <v>10</v>
      </c>
      <c r="G499">
        <f t="shared" si="0"/>
        <v>0</v>
      </c>
    </row>
    <row r="500" spans="1:7" ht="15.75">
      <c r="A500" t="s">
        <v>6</v>
      </c>
      <c r="B500">
        <v>184656</v>
      </c>
      <c r="C500" t="s">
        <v>1493</v>
      </c>
      <c r="D500" s="1" t="s">
        <v>1494</v>
      </c>
      <c r="E500" s="1" t="s">
        <v>1495</v>
      </c>
      <c r="F500" s="1" t="s">
        <v>10</v>
      </c>
      <c r="G500">
        <f t="shared" si="0"/>
        <v>0</v>
      </c>
    </row>
    <row r="501" spans="1:7" ht="15.75">
      <c r="A501" t="s">
        <v>6</v>
      </c>
      <c r="B501">
        <v>184672</v>
      </c>
      <c r="C501" t="s">
        <v>1496</v>
      </c>
      <c r="D501" s="1" t="s">
        <v>1497</v>
      </c>
      <c r="E501" s="1" t="s">
        <v>1498</v>
      </c>
      <c r="F501" s="1" t="s">
        <v>10</v>
      </c>
      <c r="G501">
        <f t="shared" si="0"/>
        <v>0</v>
      </c>
    </row>
    <row r="502" spans="1:7" ht="15.75">
      <c r="A502" t="s">
        <v>6</v>
      </c>
      <c r="B502">
        <v>184717</v>
      </c>
      <c r="C502" t="s">
        <v>1499</v>
      </c>
      <c r="D502" s="1" t="s">
        <v>1500</v>
      </c>
      <c r="E502" s="1" t="s">
        <v>1501</v>
      </c>
      <c r="F502" s="1" t="s">
        <v>10</v>
      </c>
      <c r="G502">
        <f t="shared" si="0"/>
        <v>0</v>
      </c>
    </row>
    <row r="503" spans="1:7" ht="15.75">
      <c r="A503" t="s">
        <v>6</v>
      </c>
      <c r="B503">
        <v>184869</v>
      </c>
      <c r="C503" t="s">
        <v>1502</v>
      </c>
      <c r="D503" s="1" t="s">
        <v>1503</v>
      </c>
      <c r="E503" s="1" t="s">
        <v>1504</v>
      </c>
      <c r="F503" s="1" t="s">
        <v>10</v>
      </c>
      <c r="G503">
        <f t="shared" si="0"/>
        <v>0</v>
      </c>
    </row>
    <row r="504" spans="1:7" ht="15.75">
      <c r="A504" t="s">
        <v>6</v>
      </c>
      <c r="B504">
        <v>184876</v>
      </c>
      <c r="C504" t="s">
        <v>1505</v>
      </c>
      <c r="D504" s="1" t="s">
        <v>1506</v>
      </c>
      <c r="E504" s="1" t="s">
        <v>1507</v>
      </c>
      <c r="F504" s="1" t="s">
        <v>10</v>
      </c>
      <c r="G504">
        <f t="shared" si="0"/>
        <v>0</v>
      </c>
    </row>
    <row r="505" spans="1:7" ht="15.75">
      <c r="A505" t="s">
        <v>6</v>
      </c>
      <c r="B505">
        <v>184986</v>
      </c>
      <c r="C505" t="s">
        <v>1508</v>
      </c>
      <c r="D505" s="1" t="s">
        <v>1509</v>
      </c>
      <c r="E505" s="1" t="s">
        <v>1510</v>
      </c>
      <c r="F505" s="1" t="s">
        <v>10</v>
      </c>
      <c r="G505">
        <f t="shared" si="0"/>
        <v>0</v>
      </c>
    </row>
    <row r="506" spans="1:7" ht="15.75">
      <c r="A506" t="s">
        <v>6</v>
      </c>
      <c r="B506">
        <v>185139</v>
      </c>
      <c r="C506" t="s">
        <v>1511</v>
      </c>
      <c r="D506" s="1" t="s">
        <v>1512</v>
      </c>
      <c r="E506" s="1" t="s">
        <v>1513</v>
      </c>
      <c r="F506" s="1" t="s">
        <v>10</v>
      </c>
      <c r="G506">
        <f t="shared" si="0"/>
        <v>0</v>
      </c>
    </row>
    <row r="507" spans="1:7" ht="15.75">
      <c r="A507" t="s">
        <v>6</v>
      </c>
      <c r="B507">
        <v>185178</v>
      </c>
      <c r="C507" t="s">
        <v>1514</v>
      </c>
      <c r="D507" s="1" t="s">
        <v>1515</v>
      </c>
      <c r="E507" s="1" t="s">
        <v>1516</v>
      </c>
      <c r="F507" s="1" t="s">
        <v>10</v>
      </c>
      <c r="G507">
        <f t="shared" si="0"/>
        <v>0</v>
      </c>
    </row>
    <row r="508" spans="1:7" ht="15.75">
      <c r="A508" t="s">
        <v>6</v>
      </c>
      <c r="B508">
        <v>185191</v>
      </c>
      <c r="C508" t="s">
        <v>1517</v>
      </c>
      <c r="D508" s="1" t="s">
        <v>1518</v>
      </c>
      <c r="E508" s="1" t="s">
        <v>1519</v>
      </c>
      <c r="F508" s="1" t="s">
        <v>10</v>
      </c>
      <c r="G508">
        <f t="shared" si="0"/>
        <v>0</v>
      </c>
    </row>
    <row r="509" spans="1:7" ht="15.75">
      <c r="A509" t="s">
        <v>6</v>
      </c>
      <c r="B509">
        <v>185200</v>
      </c>
      <c r="C509" t="s">
        <v>1520</v>
      </c>
      <c r="D509" s="1" t="s">
        <v>1521</v>
      </c>
      <c r="E509" s="1" t="s">
        <v>1522</v>
      </c>
      <c r="F509" s="1" t="s">
        <v>10</v>
      </c>
      <c r="G509">
        <f t="shared" si="0"/>
        <v>0</v>
      </c>
    </row>
    <row r="510" spans="1:7" ht="15.75">
      <c r="A510" t="s">
        <v>6</v>
      </c>
      <c r="B510">
        <v>185203</v>
      </c>
      <c r="C510" t="s">
        <v>1523</v>
      </c>
      <c r="D510" s="1" t="s">
        <v>1524</v>
      </c>
      <c r="E510" s="1" t="s">
        <v>1525</v>
      </c>
      <c r="F510" s="1" t="s">
        <v>10</v>
      </c>
      <c r="G510">
        <f t="shared" si="0"/>
        <v>0</v>
      </c>
    </row>
    <row r="511" spans="1:7" ht="15.75">
      <c r="A511" t="s">
        <v>6</v>
      </c>
      <c r="B511">
        <v>185231</v>
      </c>
      <c r="C511" t="s">
        <v>1526</v>
      </c>
      <c r="D511" s="1" t="s">
        <v>1527</v>
      </c>
      <c r="E511" s="1" t="s">
        <v>1528</v>
      </c>
      <c r="F511" s="1" t="s">
        <v>10</v>
      </c>
      <c r="G511">
        <f t="shared" si="0"/>
        <v>0</v>
      </c>
    </row>
    <row r="512" spans="1:7" ht="15.75">
      <c r="A512" t="s">
        <v>6</v>
      </c>
      <c r="B512">
        <v>185296</v>
      </c>
      <c r="C512" t="s">
        <v>1529</v>
      </c>
      <c r="D512" s="1" t="s">
        <v>1530</v>
      </c>
      <c r="E512" s="1" t="s">
        <v>1531</v>
      </c>
      <c r="F512" s="1" t="s">
        <v>32</v>
      </c>
      <c r="G512">
        <f t="shared" si="0"/>
        <v>0</v>
      </c>
    </row>
    <row r="513" spans="1:7" ht="15.75">
      <c r="A513" t="s">
        <v>6</v>
      </c>
      <c r="B513">
        <v>185339</v>
      </c>
      <c r="C513" t="s">
        <v>1532</v>
      </c>
      <c r="D513" s="1" t="s">
        <v>1533</v>
      </c>
      <c r="E513" s="1" t="s">
        <v>1534</v>
      </c>
      <c r="F513" s="1" t="s">
        <v>10</v>
      </c>
      <c r="G513">
        <f t="shared" si="0"/>
        <v>0</v>
      </c>
    </row>
    <row r="514" spans="1:7" ht="15.75">
      <c r="A514" t="s">
        <v>6</v>
      </c>
      <c r="B514">
        <v>185360</v>
      </c>
      <c r="C514" t="s">
        <v>1535</v>
      </c>
      <c r="D514" s="1" t="s">
        <v>1536</v>
      </c>
      <c r="E514" s="1" t="s">
        <v>1537</v>
      </c>
      <c r="F514" s="1" t="s">
        <v>10</v>
      </c>
      <c r="G514">
        <f t="shared" si="0"/>
        <v>0</v>
      </c>
    </row>
    <row r="515" spans="1:7" ht="15.75">
      <c r="A515" t="s">
        <v>6</v>
      </c>
      <c r="B515">
        <v>185434</v>
      </c>
      <c r="C515" t="s">
        <v>1538</v>
      </c>
      <c r="D515" s="1" t="s">
        <v>1539</v>
      </c>
      <c r="E515" s="1" t="s">
        <v>1540</v>
      </c>
      <c r="F515" s="1" t="s">
        <v>10</v>
      </c>
      <c r="G515">
        <f t="shared" si="0"/>
        <v>0</v>
      </c>
    </row>
    <row r="516" spans="1:7" ht="15.75">
      <c r="A516" t="s">
        <v>6</v>
      </c>
      <c r="B516">
        <v>185454</v>
      </c>
      <c r="C516" t="s">
        <v>1541</v>
      </c>
      <c r="D516" s="1" t="s">
        <v>1542</v>
      </c>
      <c r="E516" s="1" t="s">
        <v>1543</v>
      </c>
      <c r="F516" s="1" t="s">
        <v>10</v>
      </c>
      <c r="G516">
        <f t="shared" si="0"/>
        <v>0</v>
      </c>
    </row>
    <row r="517" spans="1:7" ht="15.75">
      <c r="A517" t="s">
        <v>6</v>
      </c>
      <c r="B517">
        <v>185463</v>
      </c>
      <c r="C517" t="s">
        <v>1544</v>
      </c>
      <c r="D517" s="1" t="s">
        <v>1545</v>
      </c>
      <c r="E517" s="1" t="s">
        <v>1546</v>
      </c>
      <c r="F517" s="1" t="s">
        <v>10</v>
      </c>
      <c r="G517">
        <f t="shared" si="0"/>
        <v>0</v>
      </c>
    </row>
    <row r="518" spans="1:7" ht="15.75">
      <c r="A518" t="s">
        <v>6</v>
      </c>
      <c r="B518">
        <v>185483</v>
      </c>
      <c r="C518" t="s">
        <v>1547</v>
      </c>
      <c r="D518" s="1" t="s">
        <v>1548</v>
      </c>
      <c r="E518" s="1" t="s">
        <v>1549</v>
      </c>
      <c r="F518" s="1" t="s">
        <v>10</v>
      </c>
      <c r="G518">
        <f t="shared" si="0"/>
        <v>0</v>
      </c>
    </row>
    <row r="519" spans="1:7" ht="15.75">
      <c r="A519" t="s">
        <v>6</v>
      </c>
      <c r="B519">
        <v>185536</v>
      </c>
      <c r="C519" t="s">
        <v>1550</v>
      </c>
      <c r="D519" s="1" t="s">
        <v>1551</v>
      </c>
      <c r="E519" s="1" t="s">
        <v>1552</v>
      </c>
      <c r="F519" s="1" t="s">
        <v>10</v>
      </c>
      <c r="G519">
        <f t="shared" si="0"/>
        <v>0</v>
      </c>
    </row>
    <row r="520" spans="1:7" ht="15.75">
      <c r="A520" t="s">
        <v>6</v>
      </c>
      <c r="B520">
        <v>185617</v>
      </c>
      <c r="C520" t="s">
        <v>1553</v>
      </c>
      <c r="D520" s="1" t="s">
        <v>1554</v>
      </c>
      <c r="E520" s="1" t="s">
        <v>1555</v>
      </c>
      <c r="F520" s="1" t="s">
        <v>10</v>
      </c>
      <c r="G520">
        <f t="shared" si="0"/>
        <v>0</v>
      </c>
    </row>
    <row r="521" spans="1:7" ht="15.75">
      <c r="A521" t="s">
        <v>6</v>
      </c>
      <c r="B521">
        <v>185622</v>
      </c>
      <c r="C521" t="s">
        <v>1556</v>
      </c>
      <c r="D521" s="1" t="s">
        <v>1557</v>
      </c>
      <c r="E521" s="1" t="s">
        <v>1558</v>
      </c>
      <c r="F521" s="1" t="s">
        <v>10</v>
      </c>
      <c r="G521">
        <f t="shared" si="0"/>
        <v>0</v>
      </c>
    </row>
    <row r="522" spans="1:7" ht="15.75">
      <c r="A522" t="s">
        <v>6</v>
      </c>
      <c r="B522">
        <v>185749</v>
      </c>
      <c r="C522" t="s">
        <v>1559</v>
      </c>
      <c r="D522" s="1" t="s">
        <v>1560</v>
      </c>
      <c r="E522" s="1" t="s">
        <v>1561</v>
      </c>
      <c r="F522" s="1" t="s">
        <v>10</v>
      </c>
      <c r="G522">
        <f t="shared" si="0"/>
        <v>0</v>
      </c>
    </row>
    <row r="523" spans="1:7" ht="15.75">
      <c r="A523" t="s">
        <v>6</v>
      </c>
      <c r="B523">
        <v>185865</v>
      </c>
      <c r="C523" t="s">
        <v>1562</v>
      </c>
      <c r="D523" s="1" t="s">
        <v>1563</v>
      </c>
      <c r="E523" s="1" t="s">
        <v>1564</v>
      </c>
      <c r="F523" s="1" t="s">
        <v>10</v>
      </c>
      <c r="G523">
        <f t="shared" si="0"/>
        <v>0</v>
      </c>
    </row>
    <row r="524" spans="1:7" ht="15.75">
      <c r="A524" t="s">
        <v>6</v>
      </c>
      <c r="B524">
        <v>185882</v>
      </c>
      <c r="C524" t="s">
        <v>1565</v>
      </c>
      <c r="D524" s="1" t="s">
        <v>1566</v>
      </c>
      <c r="E524" s="1" t="s">
        <v>1567</v>
      </c>
      <c r="F524" s="1" t="s">
        <v>10</v>
      </c>
      <c r="G524">
        <f t="shared" si="0"/>
        <v>0</v>
      </c>
    </row>
    <row r="525" spans="1:7" ht="15.75">
      <c r="A525" t="s">
        <v>6</v>
      </c>
      <c r="B525">
        <v>185923</v>
      </c>
      <c r="C525" t="s">
        <v>1568</v>
      </c>
      <c r="D525" s="1" t="s">
        <v>1569</v>
      </c>
      <c r="E525" s="1" t="s">
        <v>1570</v>
      </c>
      <c r="F525" s="1" t="s">
        <v>10</v>
      </c>
      <c r="G525">
        <f t="shared" si="0"/>
        <v>0</v>
      </c>
    </row>
    <row r="526" spans="1:7" ht="15.75">
      <c r="A526" t="s">
        <v>6</v>
      </c>
      <c r="B526">
        <v>185944</v>
      </c>
      <c r="C526" t="s">
        <v>1571</v>
      </c>
      <c r="D526" s="1" t="s">
        <v>1572</v>
      </c>
      <c r="E526" s="1" t="s">
        <v>1573</v>
      </c>
      <c r="F526" s="1" t="s">
        <v>10</v>
      </c>
      <c r="G526">
        <f t="shared" si="0"/>
        <v>0</v>
      </c>
    </row>
    <row r="527" spans="1:7" ht="15.75">
      <c r="A527" t="s">
        <v>6</v>
      </c>
      <c r="B527">
        <v>185980</v>
      </c>
      <c r="C527" t="s">
        <v>1574</v>
      </c>
      <c r="D527" s="1" t="s">
        <v>1575</v>
      </c>
      <c r="E527" s="1" t="s">
        <v>1576</v>
      </c>
      <c r="F527" s="1" t="s">
        <v>10</v>
      </c>
      <c r="G527">
        <f t="shared" si="0"/>
        <v>0</v>
      </c>
    </row>
    <row r="528" spans="1:7" ht="15.75">
      <c r="A528" t="s">
        <v>6</v>
      </c>
      <c r="B528">
        <v>186065</v>
      </c>
      <c r="C528" t="s">
        <v>1577</v>
      </c>
      <c r="D528" s="1" t="s">
        <v>1578</v>
      </c>
      <c r="E528" s="1" t="s">
        <v>1579</v>
      </c>
      <c r="F528" s="1" t="s">
        <v>10</v>
      </c>
      <c r="G528">
        <f t="shared" si="0"/>
        <v>0</v>
      </c>
    </row>
    <row r="529" spans="1:7" ht="15.75">
      <c r="A529" t="s">
        <v>6</v>
      </c>
      <c r="B529">
        <v>186081</v>
      </c>
      <c r="C529" t="s">
        <v>1580</v>
      </c>
      <c r="D529" s="1" t="s">
        <v>1581</v>
      </c>
      <c r="E529" s="1" t="s">
        <v>1582</v>
      </c>
      <c r="F529" s="1" t="s">
        <v>10</v>
      </c>
      <c r="G529">
        <f t="shared" si="0"/>
        <v>0</v>
      </c>
    </row>
    <row r="530" spans="1:7" ht="15.75">
      <c r="A530" t="s">
        <v>6</v>
      </c>
      <c r="B530">
        <v>186094</v>
      </c>
      <c r="C530" t="s">
        <v>1583</v>
      </c>
      <c r="D530" s="1" t="s">
        <v>1584</v>
      </c>
      <c r="E530" s="1" t="s">
        <v>1585</v>
      </c>
      <c r="F530" s="1" t="s">
        <v>10</v>
      </c>
      <c r="G530">
        <f t="shared" si="0"/>
        <v>0</v>
      </c>
    </row>
    <row r="531" spans="1:7" ht="15.75">
      <c r="A531" t="s">
        <v>6</v>
      </c>
      <c r="B531">
        <v>186128</v>
      </c>
      <c r="C531" t="s">
        <v>1586</v>
      </c>
      <c r="D531" s="1" t="s">
        <v>1587</v>
      </c>
      <c r="E531" s="1" t="s">
        <v>1588</v>
      </c>
      <c r="F531" s="1" t="s">
        <v>10</v>
      </c>
      <c r="G531">
        <f t="shared" si="0"/>
        <v>0</v>
      </c>
    </row>
    <row r="532" spans="1:7" ht="15.75">
      <c r="A532" t="s">
        <v>6</v>
      </c>
      <c r="B532">
        <v>186144</v>
      </c>
      <c r="C532" t="s">
        <v>1589</v>
      </c>
      <c r="D532" s="1" t="s">
        <v>1590</v>
      </c>
      <c r="E532" s="1" t="s">
        <v>1591</v>
      </c>
      <c r="F532" s="1" t="s">
        <v>10</v>
      </c>
      <c r="G532">
        <f t="shared" si="0"/>
        <v>0</v>
      </c>
    </row>
    <row r="533" spans="1:7" ht="15.75">
      <c r="A533" t="s">
        <v>6</v>
      </c>
      <c r="B533">
        <v>186165</v>
      </c>
      <c r="C533" t="s">
        <v>1592</v>
      </c>
      <c r="D533" s="1" t="s">
        <v>1593</v>
      </c>
      <c r="E533" s="1" t="s">
        <v>1594</v>
      </c>
      <c r="F533" s="1" t="s">
        <v>10</v>
      </c>
      <c r="G533">
        <f t="shared" si="0"/>
        <v>0</v>
      </c>
    </row>
    <row r="534" spans="1:7" ht="15.75">
      <c r="A534" t="s">
        <v>6</v>
      </c>
      <c r="B534">
        <v>186255</v>
      </c>
      <c r="C534" t="s">
        <v>1595</v>
      </c>
      <c r="D534" s="1" t="s">
        <v>1596</v>
      </c>
      <c r="E534" s="1" t="s">
        <v>1597</v>
      </c>
      <c r="F534" s="1" t="s">
        <v>10</v>
      </c>
      <c r="G534">
        <f t="shared" si="0"/>
        <v>0</v>
      </c>
    </row>
    <row r="535" spans="1:7" ht="15.75">
      <c r="A535" t="s">
        <v>6</v>
      </c>
      <c r="B535">
        <v>186313</v>
      </c>
      <c r="C535" t="s">
        <v>1598</v>
      </c>
      <c r="D535" s="1" t="s">
        <v>1599</v>
      </c>
      <c r="E535" s="1" t="s">
        <v>1600</v>
      </c>
      <c r="F535" s="1" t="s">
        <v>10</v>
      </c>
      <c r="G535">
        <f t="shared" si="0"/>
        <v>0</v>
      </c>
    </row>
    <row r="536" spans="1:7" ht="15.75">
      <c r="A536" t="s">
        <v>6</v>
      </c>
      <c r="B536">
        <v>186401</v>
      </c>
      <c r="C536" t="s">
        <v>1601</v>
      </c>
      <c r="D536" s="1" t="s">
        <v>1602</v>
      </c>
      <c r="E536" s="1" t="s">
        <v>1603</v>
      </c>
      <c r="F536" s="1" t="s">
        <v>10</v>
      </c>
      <c r="G536">
        <f t="shared" si="0"/>
        <v>0</v>
      </c>
    </row>
    <row r="537" spans="1:7" ht="15.75">
      <c r="A537" t="s">
        <v>6</v>
      </c>
      <c r="B537">
        <v>186551</v>
      </c>
      <c r="C537" t="s">
        <v>1604</v>
      </c>
      <c r="D537" s="1" t="s">
        <v>1605</v>
      </c>
      <c r="E537" s="1" t="s">
        <v>1606</v>
      </c>
      <c r="F537" s="1" t="s">
        <v>10</v>
      </c>
      <c r="G537">
        <f t="shared" si="0"/>
        <v>0</v>
      </c>
    </row>
    <row r="538" spans="1:7" ht="15.75">
      <c r="A538" t="s">
        <v>6</v>
      </c>
      <c r="B538">
        <v>186591</v>
      </c>
      <c r="C538" t="s">
        <v>1607</v>
      </c>
      <c r="D538" s="1" t="s">
        <v>1608</v>
      </c>
      <c r="E538" s="1" t="s">
        <v>1609</v>
      </c>
      <c r="F538" s="1" t="s">
        <v>10</v>
      </c>
      <c r="G538">
        <f t="shared" si="0"/>
        <v>0</v>
      </c>
    </row>
    <row r="539" spans="1:7" ht="15.75">
      <c r="A539" t="s">
        <v>6</v>
      </c>
      <c r="B539">
        <v>186654</v>
      </c>
      <c r="C539" t="s">
        <v>1610</v>
      </c>
      <c r="D539" s="1" t="s">
        <v>1611</v>
      </c>
      <c r="E539" s="1" t="s">
        <v>1612</v>
      </c>
      <c r="F539" s="1" t="s">
        <v>10</v>
      </c>
      <c r="G539">
        <f t="shared" si="0"/>
        <v>0</v>
      </c>
    </row>
    <row r="540" spans="1:7" ht="15.75">
      <c r="A540" t="s">
        <v>6</v>
      </c>
      <c r="B540">
        <v>186662</v>
      </c>
      <c r="C540" t="s">
        <v>1613</v>
      </c>
      <c r="D540" s="1" t="s">
        <v>1614</v>
      </c>
      <c r="E540" s="1" t="s">
        <v>1615</v>
      </c>
      <c r="F540" s="1" t="s">
        <v>10</v>
      </c>
      <c r="G540">
        <f t="shared" si="0"/>
        <v>0</v>
      </c>
    </row>
    <row r="541" spans="1:7" ht="15.75">
      <c r="A541" t="s">
        <v>6</v>
      </c>
      <c r="B541">
        <v>186697</v>
      </c>
      <c r="C541" t="s">
        <v>1616</v>
      </c>
      <c r="D541" s="1" t="s">
        <v>1617</v>
      </c>
      <c r="E541" s="1" t="s">
        <v>1618</v>
      </c>
      <c r="F541" s="1" t="s">
        <v>10</v>
      </c>
      <c r="G541">
        <f t="shared" si="0"/>
        <v>0</v>
      </c>
    </row>
    <row r="542" spans="1:7" ht="15.75">
      <c r="A542" t="s">
        <v>6</v>
      </c>
      <c r="B542">
        <v>186918</v>
      </c>
      <c r="C542" t="s">
        <v>1619</v>
      </c>
      <c r="D542" s="1" t="s">
        <v>1620</v>
      </c>
      <c r="E542" s="1" t="s">
        <v>1621</v>
      </c>
      <c r="F542" s="1" t="s">
        <v>10</v>
      </c>
      <c r="G542">
        <f t="shared" si="0"/>
        <v>0</v>
      </c>
    </row>
    <row r="543" spans="1:7" ht="15.75">
      <c r="A543" t="s">
        <v>6</v>
      </c>
      <c r="B543">
        <v>186989</v>
      </c>
      <c r="C543" t="s">
        <v>1622</v>
      </c>
      <c r="D543" s="1" t="s">
        <v>1623</v>
      </c>
      <c r="E543" s="1" t="s">
        <v>1624</v>
      </c>
      <c r="F543" s="1" t="s">
        <v>10</v>
      </c>
      <c r="G543">
        <f t="shared" si="0"/>
        <v>0</v>
      </c>
    </row>
    <row r="544" spans="1:7" ht="15.75">
      <c r="A544" t="s">
        <v>6</v>
      </c>
      <c r="B544">
        <v>187008</v>
      </c>
      <c r="C544" t="s">
        <v>1625</v>
      </c>
      <c r="D544" s="1" t="s">
        <v>1626</v>
      </c>
      <c r="E544" s="1" t="s">
        <v>1627</v>
      </c>
      <c r="F544" s="1" t="s">
        <v>10</v>
      </c>
      <c r="G544">
        <f t="shared" si="0"/>
        <v>0</v>
      </c>
    </row>
    <row r="545" spans="1:7" ht="15.75">
      <c r="A545" t="s">
        <v>6</v>
      </c>
      <c r="B545">
        <v>187027</v>
      </c>
      <c r="C545" t="s">
        <v>1628</v>
      </c>
      <c r="D545" s="1" t="s">
        <v>1629</v>
      </c>
      <c r="E545" s="1" t="s">
        <v>1630</v>
      </c>
      <c r="F545" s="1" t="s">
        <v>10</v>
      </c>
      <c r="G545">
        <f t="shared" si="0"/>
        <v>0</v>
      </c>
    </row>
    <row r="546" spans="1:7" ht="15.75">
      <c r="A546" t="s">
        <v>6</v>
      </c>
      <c r="B546">
        <v>187052</v>
      </c>
      <c r="C546" t="s">
        <v>1631</v>
      </c>
      <c r="D546" s="1" t="s">
        <v>1632</v>
      </c>
      <c r="E546" s="1" t="s">
        <v>1633</v>
      </c>
      <c r="F546" s="1" t="s">
        <v>10</v>
      </c>
      <c r="G546">
        <f t="shared" si="0"/>
        <v>0</v>
      </c>
    </row>
    <row r="547" spans="1:7" ht="15.75">
      <c r="A547" t="s">
        <v>6</v>
      </c>
      <c r="B547">
        <v>187053</v>
      </c>
      <c r="C547" t="s">
        <v>1634</v>
      </c>
      <c r="D547" s="1" t="s">
        <v>1635</v>
      </c>
      <c r="E547" s="1" t="s">
        <v>1636</v>
      </c>
      <c r="F547" s="1" t="s">
        <v>10</v>
      </c>
      <c r="G547">
        <f t="shared" si="0"/>
        <v>0</v>
      </c>
    </row>
    <row r="548" spans="1:7" ht="15.75">
      <c r="A548" t="s">
        <v>6</v>
      </c>
      <c r="B548">
        <v>187176</v>
      </c>
      <c r="C548" t="s">
        <v>1637</v>
      </c>
      <c r="D548" s="1" t="s">
        <v>1638</v>
      </c>
      <c r="E548" s="1" t="s">
        <v>1639</v>
      </c>
      <c r="F548" s="1" t="s">
        <v>10</v>
      </c>
      <c r="G548">
        <f t="shared" si="0"/>
        <v>0</v>
      </c>
    </row>
    <row r="549" spans="1:7" ht="15.75">
      <c r="A549" t="s">
        <v>6</v>
      </c>
      <c r="B549">
        <v>187199</v>
      </c>
      <c r="C549" t="s">
        <v>1640</v>
      </c>
      <c r="D549" s="1" t="s">
        <v>1641</v>
      </c>
      <c r="E549" s="1" t="s">
        <v>1642</v>
      </c>
      <c r="F549" s="1" t="s">
        <v>10</v>
      </c>
      <c r="G549">
        <f t="shared" si="0"/>
        <v>0</v>
      </c>
    </row>
    <row r="550" spans="1:7" ht="15.75">
      <c r="A550" t="s">
        <v>6</v>
      </c>
      <c r="B550">
        <v>187258</v>
      </c>
      <c r="C550" t="s">
        <v>1643</v>
      </c>
      <c r="D550" s="1" t="s">
        <v>1644</v>
      </c>
      <c r="E550" s="1" t="s">
        <v>1645</v>
      </c>
      <c r="F550" s="1" t="s">
        <v>10</v>
      </c>
      <c r="G550">
        <f t="shared" si="0"/>
        <v>0</v>
      </c>
    </row>
    <row r="551" spans="1:7" ht="15.75">
      <c r="A551" t="s">
        <v>6</v>
      </c>
      <c r="B551">
        <v>187261</v>
      </c>
      <c r="C551" t="s">
        <v>1646</v>
      </c>
      <c r="D551" s="1" t="s">
        <v>1647</v>
      </c>
      <c r="E551" s="1" t="s">
        <v>1648</v>
      </c>
      <c r="F551" s="1" t="s">
        <v>10</v>
      </c>
      <c r="G551">
        <f t="shared" si="0"/>
        <v>0</v>
      </c>
    </row>
    <row r="552" spans="1:7" ht="15.75">
      <c r="A552" t="s">
        <v>6</v>
      </c>
      <c r="B552">
        <v>187272</v>
      </c>
      <c r="C552" t="s">
        <v>1649</v>
      </c>
      <c r="D552" s="1" t="s">
        <v>1650</v>
      </c>
      <c r="E552" s="1" t="s">
        <v>1651</v>
      </c>
      <c r="F552" s="1" t="s">
        <v>10</v>
      </c>
      <c r="G552">
        <f t="shared" si="0"/>
        <v>0</v>
      </c>
    </row>
    <row r="553" spans="1:7" ht="15.75">
      <c r="A553" t="s">
        <v>6</v>
      </c>
      <c r="B553">
        <v>187482</v>
      </c>
      <c r="C553" t="s">
        <v>1652</v>
      </c>
      <c r="D553" s="1" t="s">
        <v>1653</v>
      </c>
      <c r="E553" s="1" t="s">
        <v>1654</v>
      </c>
      <c r="F553" s="1" t="s">
        <v>10</v>
      </c>
      <c r="G553">
        <f t="shared" si="0"/>
        <v>0</v>
      </c>
    </row>
    <row r="554" spans="1:7" ht="15.75">
      <c r="A554" t="s">
        <v>6</v>
      </c>
      <c r="B554">
        <v>187545</v>
      </c>
      <c r="C554" t="s">
        <v>1655</v>
      </c>
      <c r="D554" s="1" t="s">
        <v>1656</v>
      </c>
      <c r="E554" s="1" t="s">
        <v>1657</v>
      </c>
      <c r="F554" s="1" t="s">
        <v>10</v>
      </c>
      <c r="G554">
        <f t="shared" si="0"/>
        <v>0</v>
      </c>
    </row>
    <row r="555" spans="1:7" ht="15.75">
      <c r="A555" t="s">
        <v>6</v>
      </c>
      <c r="B555">
        <v>187553</v>
      </c>
      <c r="C555" t="s">
        <v>1658</v>
      </c>
      <c r="D555" s="1" t="s">
        <v>1659</v>
      </c>
      <c r="E555" s="1" t="s">
        <v>1660</v>
      </c>
      <c r="F555" s="1" t="s">
        <v>10</v>
      </c>
      <c r="G555">
        <f t="shared" si="0"/>
        <v>0</v>
      </c>
    </row>
    <row r="556" spans="1:7" ht="15.75">
      <c r="A556" t="s">
        <v>6</v>
      </c>
      <c r="B556">
        <v>187623</v>
      </c>
      <c r="C556" t="s">
        <v>1661</v>
      </c>
      <c r="D556" s="1" t="s">
        <v>1662</v>
      </c>
      <c r="E556" s="1" t="s">
        <v>1663</v>
      </c>
      <c r="F556" s="1" t="s">
        <v>10</v>
      </c>
      <c r="G556">
        <f t="shared" si="0"/>
        <v>0</v>
      </c>
    </row>
    <row r="557" spans="1:7" ht="15.75">
      <c r="A557" t="s">
        <v>6</v>
      </c>
      <c r="B557">
        <v>187646</v>
      </c>
      <c r="C557" t="s">
        <v>1664</v>
      </c>
      <c r="D557" s="1" t="s">
        <v>1665</v>
      </c>
      <c r="E557" s="1" t="s">
        <v>980</v>
      </c>
      <c r="F557" s="1" t="s">
        <v>10</v>
      </c>
      <c r="G557">
        <f t="shared" si="0"/>
        <v>0</v>
      </c>
    </row>
    <row r="558" spans="1:7" ht="15.75">
      <c r="A558" t="s">
        <v>6</v>
      </c>
      <c r="B558">
        <v>187885</v>
      </c>
      <c r="C558" t="s">
        <v>1666</v>
      </c>
      <c r="D558" s="1" t="s">
        <v>1667</v>
      </c>
      <c r="E558" s="1" t="s">
        <v>1668</v>
      </c>
      <c r="F558" s="1" t="s">
        <v>10</v>
      </c>
      <c r="G558">
        <f t="shared" si="0"/>
        <v>0</v>
      </c>
    </row>
    <row r="559" spans="1:7" ht="15.75">
      <c r="A559" t="s">
        <v>6</v>
      </c>
      <c r="B559">
        <v>187918</v>
      </c>
      <c r="C559" t="s">
        <v>1669</v>
      </c>
      <c r="D559" s="1" t="s">
        <v>1670</v>
      </c>
      <c r="E559" s="1" t="s">
        <v>1671</v>
      </c>
      <c r="F559" s="1" t="s">
        <v>10</v>
      </c>
      <c r="G559">
        <f t="shared" si="0"/>
        <v>0</v>
      </c>
    </row>
    <row r="560" spans="1:7" ht="15.75">
      <c r="A560" t="s">
        <v>6</v>
      </c>
      <c r="B560">
        <v>187947</v>
      </c>
      <c r="C560" t="s">
        <v>1672</v>
      </c>
      <c r="D560" s="1" t="s">
        <v>1673</v>
      </c>
      <c r="E560" s="1" t="s">
        <v>1674</v>
      </c>
      <c r="F560" s="1" t="s">
        <v>10</v>
      </c>
      <c r="G560">
        <f t="shared" si="0"/>
        <v>0</v>
      </c>
    </row>
    <row r="561" spans="1:7" ht="15.75">
      <c r="A561" t="s">
        <v>6</v>
      </c>
      <c r="B561">
        <v>187953</v>
      </c>
      <c r="C561" t="s">
        <v>1675</v>
      </c>
      <c r="D561" s="1" t="s">
        <v>1676</v>
      </c>
      <c r="E561" s="1" t="s">
        <v>1677</v>
      </c>
      <c r="F561" s="1" t="s">
        <v>10</v>
      </c>
      <c r="G561">
        <f t="shared" si="0"/>
        <v>0</v>
      </c>
    </row>
    <row r="562" spans="1:7" ht="15.75">
      <c r="A562" t="s">
        <v>6</v>
      </c>
      <c r="B562">
        <v>187955</v>
      </c>
      <c r="C562" t="s">
        <v>1678</v>
      </c>
      <c r="D562" s="1" t="s">
        <v>1679</v>
      </c>
      <c r="E562" s="1" t="s">
        <v>1680</v>
      </c>
      <c r="F562" s="1" t="s">
        <v>10</v>
      </c>
      <c r="G562">
        <f t="shared" si="0"/>
        <v>0</v>
      </c>
    </row>
    <row r="563" spans="1:7" ht="15.75">
      <c r="A563" t="s">
        <v>6</v>
      </c>
      <c r="B563">
        <v>188051</v>
      </c>
      <c r="C563" t="s">
        <v>1681</v>
      </c>
      <c r="D563" s="1" t="s">
        <v>1682</v>
      </c>
      <c r="E563" s="1" t="s">
        <v>1683</v>
      </c>
      <c r="F563" s="1" t="s">
        <v>10</v>
      </c>
      <c r="G563">
        <f t="shared" si="0"/>
        <v>0</v>
      </c>
    </row>
    <row r="564" spans="1:7" ht="15.75">
      <c r="A564" t="s">
        <v>6</v>
      </c>
      <c r="B564">
        <v>188156</v>
      </c>
      <c r="C564" t="s">
        <v>1684</v>
      </c>
      <c r="D564" s="1" t="s">
        <v>1685</v>
      </c>
      <c r="E564" s="1" t="s">
        <v>1686</v>
      </c>
      <c r="F564" s="1" t="s">
        <v>10</v>
      </c>
      <c r="G564">
        <f t="shared" si="0"/>
        <v>0</v>
      </c>
    </row>
    <row r="565" spans="1:7" ht="15.75">
      <c r="A565" t="s">
        <v>6</v>
      </c>
      <c r="B565">
        <v>188179</v>
      </c>
      <c r="C565" t="s">
        <v>1687</v>
      </c>
      <c r="D565" s="1" t="s">
        <v>1688</v>
      </c>
      <c r="E565" s="1" t="s">
        <v>1689</v>
      </c>
      <c r="F565" s="1" t="s">
        <v>10</v>
      </c>
      <c r="G565">
        <f t="shared" si="0"/>
        <v>0</v>
      </c>
    </row>
    <row r="566" spans="1:7" ht="15.75">
      <c r="A566" t="s">
        <v>6</v>
      </c>
      <c r="B566">
        <v>188195</v>
      </c>
      <c r="C566" t="s">
        <v>1690</v>
      </c>
      <c r="D566" s="1" t="s">
        <v>1691</v>
      </c>
      <c r="E566" s="1" t="s">
        <v>1692</v>
      </c>
      <c r="F566" s="1" t="s">
        <v>10</v>
      </c>
      <c r="G566">
        <f t="shared" si="0"/>
        <v>0</v>
      </c>
    </row>
    <row r="567" spans="1:7" ht="15.75">
      <c r="A567" t="s">
        <v>6</v>
      </c>
      <c r="B567">
        <v>188306</v>
      </c>
      <c r="C567" t="s">
        <v>1693</v>
      </c>
      <c r="D567" s="1" t="s">
        <v>1694</v>
      </c>
      <c r="E567" s="1" t="s">
        <v>1695</v>
      </c>
      <c r="F567" s="1" t="s">
        <v>10</v>
      </c>
      <c r="G567">
        <f t="shared" si="0"/>
        <v>0</v>
      </c>
    </row>
    <row r="568" spans="1:7" ht="15.75">
      <c r="A568" t="s">
        <v>6</v>
      </c>
      <c r="B568">
        <v>188345</v>
      </c>
      <c r="C568" t="s">
        <v>1696</v>
      </c>
      <c r="D568" s="1" t="s">
        <v>1697</v>
      </c>
      <c r="E568" s="1" t="s">
        <v>1698</v>
      </c>
      <c r="F568" s="1" t="s">
        <v>10</v>
      </c>
      <c r="G568">
        <f t="shared" si="0"/>
        <v>0</v>
      </c>
    </row>
    <row r="569" spans="1:7" ht="15.75">
      <c r="A569" t="s">
        <v>6</v>
      </c>
      <c r="B569">
        <v>188414</v>
      </c>
      <c r="C569" t="s">
        <v>1699</v>
      </c>
      <c r="D569" s="1" t="s">
        <v>1700</v>
      </c>
      <c r="E569" s="1" t="s">
        <v>1701</v>
      </c>
      <c r="F569" s="1" t="s">
        <v>10</v>
      </c>
      <c r="G569">
        <f t="shared" si="0"/>
        <v>0</v>
      </c>
    </row>
    <row r="570" spans="1:7" ht="15.75">
      <c r="A570" t="s">
        <v>6</v>
      </c>
      <c r="B570">
        <v>188427</v>
      </c>
      <c r="C570" t="s">
        <v>1702</v>
      </c>
      <c r="D570" s="1" t="s">
        <v>1703</v>
      </c>
      <c r="E570" s="1" t="s">
        <v>1704</v>
      </c>
      <c r="F570" s="1" t="s">
        <v>10</v>
      </c>
      <c r="G570">
        <f t="shared" si="0"/>
        <v>0</v>
      </c>
    </row>
    <row r="571" spans="1:7" ht="15.75">
      <c r="A571" t="s">
        <v>6</v>
      </c>
      <c r="B571">
        <v>188498</v>
      </c>
      <c r="C571" t="s">
        <v>1705</v>
      </c>
      <c r="D571" s="1" t="s">
        <v>1706</v>
      </c>
      <c r="E571" s="1" t="s">
        <v>1707</v>
      </c>
      <c r="F571" s="1" t="s">
        <v>10</v>
      </c>
      <c r="G571">
        <f t="shared" si="0"/>
        <v>0</v>
      </c>
    </row>
    <row r="572" spans="1:7" ht="15.75">
      <c r="A572" t="s">
        <v>6</v>
      </c>
      <c r="B572">
        <v>188509</v>
      </c>
      <c r="C572" t="s">
        <v>1708</v>
      </c>
      <c r="D572" s="1" t="s">
        <v>1709</v>
      </c>
      <c r="E572" s="1" t="s">
        <v>1710</v>
      </c>
      <c r="F572" s="1" t="s">
        <v>10</v>
      </c>
      <c r="G572">
        <f t="shared" si="0"/>
        <v>0</v>
      </c>
    </row>
    <row r="573" spans="1:7" ht="15.75">
      <c r="A573" t="s">
        <v>6</v>
      </c>
      <c r="B573">
        <v>188511</v>
      </c>
      <c r="C573" t="s">
        <v>1711</v>
      </c>
      <c r="D573" s="1" t="s">
        <v>1712</v>
      </c>
      <c r="E573" s="1" t="s">
        <v>1713</v>
      </c>
      <c r="F573" s="1" t="s">
        <v>10</v>
      </c>
      <c r="G573">
        <f t="shared" si="0"/>
        <v>0</v>
      </c>
    </row>
    <row r="574" spans="1:7" ht="15.75">
      <c r="A574" t="s">
        <v>6</v>
      </c>
      <c r="B574">
        <v>188525</v>
      </c>
      <c r="C574" t="s">
        <v>1714</v>
      </c>
      <c r="D574" s="1" t="s">
        <v>1715</v>
      </c>
      <c r="E574" s="1" t="s">
        <v>1716</v>
      </c>
      <c r="F574" s="1" t="s">
        <v>10</v>
      </c>
      <c r="G574">
        <f t="shared" si="0"/>
        <v>0</v>
      </c>
    </row>
    <row r="575" spans="1:7" ht="15.75">
      <c r="A575" t="s">
        <v>6</v>
      </c>
      <c r="B575">
        <v>188535</v>
      </c>
      <c r="C575" t="s">
        <v>1717</v>
      </c>
      <c r="D575" s="1" t="s">
        <v>1718</v>
      </c>
      <c r="E575" s="1" t="s">
        <v>1719</v>
      </c>
      <c r="F575" s="1" t="s">
        <v>10</v>
      </c>
      <c r="G575">
        <f t="shared" si="0"/>
        <v>0</v>
      </c>
    </row>
    <row r="576" spans="1:7" ht="15.75">
      <c r="A576" t="s">
        <v>6</v>
      </c>
      <c r="B576">
        <v>188721</v>
      </c>
      <c r="C576" t="s">
        <v>1720</v>
      </c>
      <c r="D576" s="1" t="s">
        <v>1721</v>
      </c>
      <c r="E576" s="1" t="s">
        <v>1722</v>
      </c>
      <c r="F576" s="1" t="s">
        <v>10</v>
      </c>
      <c r="G576">
        <f t="shared" si="0"/>
        <v>0</v>
      </c>
    </row>
    <row r="577" spans="1:7" ht="15.75">
      <c r="A577" t="s">
        <v>6</v>
      </c>
      <c r="B577">
        <v>188759</v>
      </c>
      <c r="C577" t="s">
        <v>1723</v>
      </c>
      <c r="D577" s="1" t="s">
        <v>1724</v>
      </c>
      <c r="E577" s="1" t="s">
        <v>1725</v>
      </c>
      <c r="F577" s="1" t="s">
        <v>10</v>
      </c>
      <c r="G577">
        <f t="shared" si="0"/>
        <v>0</v>
      </c>
    </row>
    <row r="578" spans="1:7" ht="15.75">
      <c r="A578" t="s">
        <v>6</v>
      </c>
      <c r="B578">
        <v>188795</v>
      </c>
      <c r="C578" t="s">
        <v>1726</v>
      </c>
      <c r="D578" s="1" t="s">
        <v>1727</v>
      </c>
      <c r="E578" s="1" t="s">
        <v>1728</v>
      </c>
      <c r="F578" s="1" t="s">
        <v>10</v>
      </c>
      <c r="G578">
        <f t="shared" si="0"/>
        <v>0</v>
      </c>
    </row>
    <row r="579" spans="1:7" ht="15.75">
      <c r="A579" t="s">
        <v>6</v>
      </c>
      <c r="B579">
        <v>188851</v>
      </c>
      <c r="C579" t="s">
        <v>1729</v>
      </c>
      <c r="D579" s="1" t="s">
        <v>1730</v>
      </c>
      <c r="E579" s="1" t="s">
        <v>1731</v>
      </c>
      <c r="F579" s="1" t="s">
        <v>10</v>
      </c>
      <c r="G579">
        <f t="shared" si="0"/>
        <v>0</v>
      </c>
    </row>
    <row r="580" spans="1:7" ht="15.75">
      <c r="A580" t="s">
        <v>6</v>
      </c>
      <c r="B580">
        <v>188865</v>
      </c>
      <c r="C580" t="s">
        <v>1732</v>
      </c>
      <c r="D580" s="1" t="s">
        <v>1733</v>
      </c>
      <c r="E580" s="1" t="s">
        <v>1734</v>
      </c>
      <c r="F580" s="1" t="s">
        <v>10</v>
      </c>
      <c r="G580">
        <f t="shared" si="0"/>
        <v>0</v>
      </c>
    </row>
    <row r="581" spans="1:7" ht="15.75">
      <c r="A581" t="s">
        <v>6</v>
      </c>
      <c r="B581">
        <v>188891</v>
      </c>
      <c r="C581" t="s">
        <v>1735</v>
      </c>
      <c r="D581" s="1" t="s">
        <v>1736</v>
      </c>
      <c r="E581" s="1" t="s">
        <v>1737</v>
      </c>
      <c r="F581" s="1" t="s">
        <v>10</v>
      </c>
      <c r="G581">
        <f t="shared" si="0"/>
        <v>0</v>
      </c>
    </row>
    <row r="582" spans="1:7" ht="15.75">
      <c r="A582" t="s">
        <v>6</v>
      </c>
      <c r="B582">
        <v>188903</v>
      </c>
      <c r="C582" t="s">
        <v>1738</v>
      </c>
      <c r="D582" s="1" t="s">
        <v>1739</v>
      </c>
      <c r="E582" s="1" t="s">
        <v>1740</v>
      </c>
      <c r="F582" s="1" t="s">
        <v>10</v>
      </c>
      <c r="G582">
        <f t="shared" si="0"/>
        <v>0</v>
      </c>
    </row>
    <row r="583" spans="1:7" ht="15.75">
      <c r="A583" t="s">
        <v>6</v>
      </c>
      <c r="B583">
        <v>188919</v>
      </c>
      <c r="C583" t="s">
        <v>1741</v>
      </c>
      <c r="D583" s="1" t="s">
        <v>1742</v>
      </c>
      <c r="E583" s="1" t="s">
        <v>1743</v>
      </c>
      <c r="F583" s="1" t="s">
        <v>10</v>
      </c>
      <c r="G583">
        <f t="shared" si="0"/>
        <v>0</v>
      </c>
    </row>
    <row r="584" spans="1:7" ht="15.75">
      <c r="A584" t="s">
        <v>6</v>
      </c>
      <c r="B584">
        <v>188921</v>
      </c>
      <c r="C584" t="s">
        <v>1744</v>
      </c>
      <c r="D584" s="1" t="s">
        <v>1745</v>
      </c>
      <c r="E584" s="1" t="s">
        <v>1746</v>
      </c>
      <c r="F584" s="1" t="s">
        <v>10</v>
      </c>
      <c r="G584">
        <f t="shared" si="0"/>
        <v>0</v>
      </c>
    </row>
    <row r="585" spans="1:7" ht="15.75">
      <c r="A585" t="s">
        <v>6</v>
      </c>
      <c r="B585">
        <v>188952</v>
      </c>
      <c r="C585" t="s">
        <v>1747</v>
      </c>
      <c r="D585" s="1" t="s">
        <v>1748</v>
      </c>
      <c r="E585" s="1" t="s">
        <v>1749</v>
      </c>
      <c r="F585" s="1" t="s">
        <v>10</v>
      </c>
      <c r="G585">
        <f t="shared" si="0"/>
        <v>0</v>
      </c>
    </row>
    <row r="586" spans="1:7" ht="15.75">
      <c r="A586" t="s">
        <v>6</v>
      </c>
      <c r="B586">
        <v>188961</v>
      </c>
      <c r="C586" t="s">
        <v>1750</v>
      </c>
      <c r="D586" s="1" t="s">
        <v>1751</v>
      </c>
      <c r="E586" s="1" t="s">
        <v>1752</v>
      </c>
      <c r="F586" s="1" t="s">
        <v>10</v>
      </c>
      <c r="G586">
        <f t="shared" si="0"/>
        <v>0</v>
      </c>
    </row>
    <row r="587" spans="1:7" ht="15.75">
      <c r="A587" t="s">
        <v>6</v>
      </c>
      <c r="B587">
        <v>188972</v>
      </c>
      <c r="C587" t="s">
        <v>1753</v>
      </c>
      <c r="D587" s="1" t="s">
        <v>1754</v>
      </c>
      <c r="E587" s="1" t="s">
        <v>1755</v>
      </c>
      <c r="F587" s="1" t="s">
        <v>10</v>
      </c>
      <c r="G587">
        <f t="shared" si="0"/>
        <v>0</v>
      </c>
    </row>
    <row r="588" spans="1:7" ht="15.75">
      <c r="A588" t="s">
        <v>6</v>
      </c>
      <c r="B588">
        <v>188976</v>
      </c>
      <c r="C588" t="s">
        <v>1756</v>
      </c>
      <c r="D588" s="1" t="s">
        <v>1757</v>
      </c>
      <c r="E588" s="1" t="s">
        <v>1758</v>
      </c>
      <c r="F588" s="1" t="s">
        <v>10</v>
      </c>
      <c r="G588">
        <f t="shared" si="0"/>
        <v>0</v>
      </c>
    </row>
    <row r="589" spans="1:7" ht="15.75">
      <c r="A589" t="s">
        <v>6</v>
      </c>
      <c r="B589">
        <v>189001</v>
      </c>
      <c r="C589" t="s">
        <v>1759</v>
      </c>
      <c r="D589" s="1" t="s">
        <v>1760</v>
      </c>
      <c r="E589" s="1" t="s">
        <v>1761</v>
      </c>
      <c r="F589" s="1" t="s">
        <v>10</v>
      </c>
      <c r="G589">
        <f t="shared" si="0"/>
        <v>0</v>
      </c>
    </row>
    <row r="590" spans="1:7" ht="15.75">
      <c r="A590" t="s">
        <v>6</v>
      </c>
      <c r="B590">
        <v>189094</v>
      </c>
      <c r="C590" t="s">
        <v>1762</v>
      </c>
      <c r="D590" s="1" t="s">
        <v>1763</v>
      </c>
      <c r="E590" s="1" t="s">
        <v>1764</v>
      </c>
      <c r="F590" s="1" t="s">
        <v>10</v>
      </c>
      <c r="G590">
        <f t="shared" si="0"/>
        <v>0</v>
      </c>
    </row>
    <row r="591" spans="1:7" ht="15.75">
      <c r="A591" t="s">
        <v>6</v>
      </c>
      <c r="B591">
        <v>189154</v>
      </c>
      <c r="C591" t="s">
        <v>1765</v>
      </c>
      <c r="D591" s="1" t="s">
        <v>1766</v>
      </c>
      <c r="E591" s="1" t="s">
        <v>1767</v>
      </c>
      <c r="F591" s="1" t="s">
        <v>10</v>
      </c>
      <c r="G591">
        <f t="shared" si="0"/>
        <v>0</v>
      </c>
    </row>
    <row r="592" spans="1:7" ht="15.75">
      <c r="A592" t="s">
        <v>6</v>
      </c>
      <c r="B592">
        <v>189181</v>
      </c>
      <c r="C592" t="s">
        <v>1768</v>
      </c>
      <c r="D592" s="1" t="s">
        <v>1769</v>
      </c>
      <c r="E592" s="1" t="s">
        <v>1770</v>
      </c>
      <c r="F592" s="1" t="s">
        <v>10</v>
      </c>
      <c r="G592">
        <f t="shared" si="0"/>
        <v>0</v>
      </c>
    </row>
    <row r="593" spans="1:7" ht="15.75">
      <c r="A593" t="s">
        <v>6</v>
      </c>
      <c r="B593">
        <v>189280</v>
      </c>
      <c r="C593" t="s">
        <v>1771</v>
      </c>
      <c r="D593" s="1" t="s">
        <v>1772</v>
      </c>
      <c r="E593" s="1" t="s">
        <v>1773</v>
      </c>
      <c r="F593" s="1" t="s">
        <v>10</v>
      </c>
      <c r="G593">
        <f t="shared" si="0"/>
        <v>0</v>
      </c>
    </row>
    <row r="594" spans="1:7" ht="15.75">
      <c r="A594" t="s">
        <v>6</v>
      </c>
      <c r="B594">
        <v>189302</v>
      </c>
      <c r="C594" t="s">
        <v>1774</v>
      </c>
      <c r="D594" s="1" t="s">
        <v>1775</v>
      </c>
      <c r="E594" s="1" t="s">
        <v>1776</v>
      </c>
      <c r="F594" s="1" t="s">
        <v>10</v>
      </c>
      <c r="G594">
        <f t="shared" si="0"/>
        <v>0</v>
      </c>
    </row>
    <row r="595" spans="1:7" ht="15.75">
      <c r="A595" t="s">
        <v>6</v>
      </c>
      <c r="B595">
        <v>189305</v>
      </c>
      <c r="C595" t="s">
        <v>1777</v>
      </c>
      <c r="D595" s="1" t="s">
        <v>1778</v>
      </c>
      <c r="E595" s="1" t="s">
        <v>1779</v>
      </c>
      <c r="F595" s="1" t="s">
        <v>10</v>
      </c>
      <c r="G595">
        <f t="shared" si="0"/>
        <v>0</v>
      </c>
    </row>
    <row r="596" spans="1:7" ht="15.75">
      <c r="A596" t="s">
        <v>6</v>
      </c>
      <c r="B596">
        <v>189375</v>
      </c>
      <c r="C596" t="s">
        <v>1780</v>
      </c>
      <c r="D596" s="1" t="s">
        <v>1781</v>
      </c>
      <c r="E596" s="1" t="s">
        <v>1782</v>
      </c>
      <c r="F596" s="1" t="s">
        <v>10</v>
      </c>
      <c r="G596">
        <f t="shared" si="0"/>
        <v>0</v>
      </c>
    </row>
    <row r="597" spans="1:7" ht="15.75">
      <c r="A597" t="s">
        <v>6</v>
      </c>
      <c r="B597">
        <v>189395</v>
      </c>
      <c r="C597" t="s">
        <v>1783</v>
      </c>
      <c r="D597" s="1" t="s">
        <v>1784</v>
      </c>
      <c r="E597" s="1" t="s">
        <v>1785</v>
      </c>
      <c r="F597" s="1" t="s">
        <v>10</v>
      </c>
      <c r="G597">
        <f t="shared" si="0"/>
        <v>0</v>
      </c>
    </row>
    <row r="598" spans="1:7" ht="15.75">
      <c r="A598" t="s">
        <v>6</v>
      </c>
      <c r="B598">
        <v>189426</v>
      </c>
      <c r="C598" t="s">
        <v>1786</v>
      </c>
      <c r="D598" s="1" t="s">
        <v>1787</v>
      </c>
      <c r="E598" s="1" t="s">
        <v>1788</v>
      </c>
      <c r="F598" s="1" t="s">
        <v>10</v>
      </c>
      <c r="G598">
        <f t="shared" si="0"/>
        <v>0</v>
      </c>
    </row>
    <row r="599" spans="1:7" ht="15.75">
      <c r="A599" t="s">
        <v>6</v>
      </c>
      <c r="B599">
        <v>189467</v>
      </c>
      <c r="C599" t="s">
        <v>1789</v>
      </c>
      <c r="D599" s="1" t="s">
        <v>1790</v>
      </c>
      <c r="E599" s="1" t="s">
        <v>1791</v>
      </c>
      <c r="F599" s="1" t="s">
        <v>10</v>
      </c>
      <c r="G599">
        <f t="shared" si="0"/>
        <v>0</v>
      </c>
    </row>
    <row r="600" spans="1:7" ht="15.75">
      <c r="A600" t="s">
        <v>6</v>
      </c>
      <c r="B600">
        <v>189505</v>
      </c>
      <c r="C600" t="s">
        <v>1792</v>
      </c>
      <c r="D600" s="1" t="s">
        <v>1793</v>
      </c>
      <c r="E600" s="1" t="s">
        <v>1794</v>
      </c>
      <c r="F600" s="1" t="s">
        <v>32</v>
      </c>
      <c r="G600">
        <f t="shared" si="0"/>
        <v>0</v>
      </c>
    </row>
    <row r="601" spans="1:7" ht="15.75">
      <c r="A601" t="s">
        <v>6</v>
      </c>
      <c r="B601">
        <v>189586</v>
      </c>
      <c r="C601" t="s">
        <v>1795</v>
      </c>
      <c r="D601" s="1" t="s">
        <v>1796</v>
      </c>
      <c r="E601" s="1" t="s">
        <v>1797</v>
      </c>
      <c r="F601" s="1" t="s">
        <v>10</v>
      </c>
      <c r="G601">
        <f t="shared" si="0"/>
        <v>0</v>
      </c>
    </row>
    <row r="602" spans="1:7" ht="15.75">
      <c r="A602" t="s">
        <v>6</v>
      </c>
      <c r="B602">
        <v>189659</v>
      </c>
      <c r="C602" t="s">
        <v>1798</v>
      </c>
      <c r="D602" s="1" t="s">
        <v>1799</v>
      </c>
      <c r="E602" s="1" t="s">
        <v>1800</v>
      </c>
      <c r="F602" s="1" t="s">
        <v>10</v>
      </c>
      <c r="G602">
        <f t="shared" si="0"/>
        <v>0</v>
      </c>
    </row>
    <row r="603" spans="1:7" ht="15.75">
      <c r="A603" t="s">
        <v>6</v>
      </c>
      <c r="B603">
        <v>189677</v>
      </c>
      <c r="C603" t="s">
        <v>1801</v>
      </c>
      <c r="D603" s="1" t="s">
        <v>1802</v>
      </c>
      <c r="E603" s="1" t="s">
        <v>1803</v>
      </c>
      <c r="F603" s="1" t="s">
        <v>10</v>
      </c>
      <c r="G603">
        <f t="shared" si="0"/>
        <v>0</v>
      </c>
    </row>
    <row r="604" spans="1:7" ht="15.75">
      <c r="A604" t="s">
        <v>6</v>
      </c>
      <c r="B604">
        <v>189754</v>
      </c>
      <c r="C604" t="s">
        <v>1804</v>
      </c>
      <c r="D604" s="1" t="s">
        <v>1805</v>
      </c>
      <c r="E604" s="1" t="s">
        <v>1806</v>
      </c>
      <c r="F604" s="1" t="s">
        <v>10</v>
      </c>
      <c r="G604">
        <f t="shared" si="0"/>
        <v>0</v>
      </c>
    </row>
    <row r="605" spans="1:7" ht="15.75">
      <c r="A605" t="s">
        <v>6</v>
      </c>
      <c r="B605">
        <v>189838</v>
      </c>
      <c r="C605" t="s">
        <v>1807</v>
      </c>
      <c r="D605" s="1" t="s">
        <v>1808</v>
      </c>
      <c r="E605" s="1" t="s">
        <v>1809</v>
      </c>
      <c r="F605" s="1" t="s">
        <v>10</v>
      </c>
      <c r="G605">
        <f t="shared" si="0"/>
        <v>0</v>
      </c>
    </row>
    <row r="606" spans="1:7" ht="15.75">
      <c r="A606" t="s">
        <v>6</v>
      </c>
      <c r="B606">
        <v>189954</v>
      </c>
      <c r="C606" t="s">
        <v>1810</v>
      </c>
      <c r="D606" s="1" t="s">
        <v>1811</v>
      </c>
      <c r="E606" s="1" t="s">
        <v>1812</v>
      </c>
      <c r="F606" s="1" t="s">
        <v>10</v>
      </c>
      <c r="G606">
        <f t="shared" si="0"/>
        <v>0</v>
      </c>
    </row>
    <row r="607" spans="1:7" ht="15.75">
      <c r="A607" t="s">
        <v>6</v>
      </c>
      <c r="B607">
        <v>189978</v>
      </c>
      <c r="C607" t="s">
        <v>1813</v>
      </c>
      <c r="D607" s="1" t="s">
        <v>1814</v>
      </c>
      <c r="E607" s="1" t="s">
        <v>1815</v>
      </c>
      <c r="F607" s="1" t="s">
        <v>10</v>
      </c>
      <c r="G607">
        <f t="shared" si="0"/>
        <v>0</v>
      </c>
    </row>
    <row r="608" spans="1:7" ht="15.75">
      <c r="A608" t="s">
        <v>6</v>
      </c>
      <c r="B608">
        <v>190052</v>
      </c>
      <c r="C608" t="s">
        <v>1816</v>
      </c>
      <c r="D608" s="1" t="s">
        <v>1817</v>
      </c>
      <c r="E608" s="1" t="s">
        <v>1818</v>
      </c>
      <c r="F608" s="1" t="s">
        <v>10</v>
      </c>
      <c r="G608">
        <f t="shared" si="0"/>
        <v>0</v>
      </c>
    </row>
    <row r="609" spans="1:7" ht="15.75">
      <c r="A609" t="s">
        <v>6</v>
      </c>
      <c r="B609">
        <v>190103</v>
      </c>
      <c r="C609" t="s">
        <v>1819</v>
      </c>
      <c r="D609" s="1" t="s">
        <v>1820</v>
      </c>
      <c r="E609" s="1" t="s">
        <v>1821</v>
      </c>
      <c r="F609" s="1" t="s">
        <v>10</v>
      </c>
      <c r="G609">
        <f t="shared" si="0"/>
        <v>0</v>
      </c>
    </row>
    <row r="610" spans="1:7" ht="15.75">
      <c r="A610" t="s">
        <v>6</v>
      </c>
      <c r="B610">
        <v>190122</v>
      </c>
      <c r="C610" t="s">
        <v>1822</v>
      </c>
      <c r="D610" s="1" t="s">
        <v>1823</v>
      </c>
      <c r="E610" s="1" t="s">
        <v>1824</v>
      </c>
      <c r="F610" s="1" t="s">
        <v>10</v>
      </c>
      <c r="G610">
        <f t="shared" si="0"/>
        <v>0</v>
      </c>
    </row>
    <row r="611" spans="1:7" ht="15.75">
      <c r="A611" t="s">
        <v>6</v>
      </c>
      <c r="B611">
        <v>190242</v>
      </c>
      <c r="C611" t="s">
        <v>1825</v>
      </c>
      <c r="D611" s="1" t="s">
        <v>1826</v>
      </c>
      <c r="E611" s="1" t="s">
        <v>1827</v>
      </c>
      <c r="F611" s="1" t="s">
        <v>10</v>
      </c>
      <c r="G611">
        <f t="shared" si="0"/>
        <v>0</v>
      </c>
    </row>
    <row r="612" spans="1:7" ht="15.75">
      <c r="A612" t="s">
        <v>6</v>
      </c>
      <c r="B612">
        <v>190339</v>
      </c>
      <c r="C612" t="s">
        <v>1828</v>
      </c>
      <c r="D612" s="1" t="s">
        <v>1829</v>
      </c>
      <c r="E612" s="1" t="s">
        <v>1830</v>
      </c>
      <c r="F612" s="1" t="s">
        <v>10</v>
      </c>
      <c r="G612">
        <f t="shared" si="0"/>
        <v>0</v>
      </c>
    </row>
    <row r="613" spans="1:7" ht="15.75">
      <c r="A613" t="s">
        <v>6</v>
      </c>
      <c r="B613">
        <v>190415</v>
      </c>
      <c r="C613" t="s">
        <v>1831</v>
      </c>
      <c r="D613" s="1" t="s">
        <v>1832</v>
      </c>
      <c r="E613" s="1" t="s">
        <v>1833</v>
      </c>
      <c r="F613" s="1" t="s">
        <v>10</v>
      </c>
      <c r="G613">
        <f t="shared" si="0"/>
        <v>0</v>
      </c>
    </row>
    <row r="614" spans="1:7" ht="15.75">
      <c r="A614" t="s">
        <v>6</v>
      </c>
      <c r="B614">
        <v>190450</v>
      </c>
      <c r="C614" t="s">
        <v>1834</v>
      </c>
      <c r="D614" s="1" t="s">
        <v>1835</v>
      </c>
      <c r="E614" s="1" t="s">
        <v>1836</v>
      </c>
      <c r="F614" s="1" t="s">
        <v>10</v>
      </c>
      <c r="G614">
        <f t="shared" si="0"/>
        <v>0</v>
      </c>
    </row>
    <row r="615" spans="1:7" ht="15.75">
      <c r="A615" t="s">
        <v>6</v>
      </c>
      <c r="B615">
        <v>190604</v>
      </c>
      <c r="C615" t="s">
        <v>1837</v>
      </c>
      <c r="D615" s="1" t="s">
        <v>1838</v>
      </c>
      <c r="E615" s="1" t="s">
        <v>1839</v>
      </c>
      <c r="F615" s="1" t="s">
        <v>10</v>
      </c>
      <c r="G615">
        <f t="shared" si="0"/>
        <v>0</v>
      </c>
    </row>
    <row r="616" spans="1:7" ht="15.75">
      <c r="A616" t="s">
        <v>6</v>
      </c>
      <c r="B616">
        <v>190702</v>
      </c>
      <c r="C616" t="s">
        <v>1840</v>
      </c>
      <c r="D616" s="1" t="s">
        <v>1841</v>
      </c>
      <c r="E616" s="1" t="s">
        <v>1842</v>
      </c>
      <c r="F616" s="1" t="s">
        <v>10</v>
      </c>
      <c r="G616">
        <f t="shared" si="0"/>
        <v>0</v>
      </c>
    </row>
    <row r="617" spans="1:7" ht="15.75">
      <c r="A617" t="s">
        <v>6</v>
      </c>
      <c r="B617">
        <v>190710</v>
      </c>
      <c r="C617" t="s">
        <v>1843</v>
      </c>
      <c r="D617" s="1" t="s">
        <v>1844</v>
      </c>
      <c r="E617" s="1" t="s">
        <v>1845</v>
      </c>
      <c r="F617" s="1" t="s">
        <v>10</v>
      </c>
      <c r="G617">
        <f t="shared" si="0"/>
        <v>0</v>
      </c>
    </row>
    <row r="618" spans="1:7" ht="15.75">
      <c r="A618" t="s">
        <v>6</v>
      </c>
      <c r="B618">
        <v>190743</v>
      </c>
      <c r="C618" t="s">
        <v>1846</v>
      </c>
      <c r="D618" s="1" t="s">
        <v>1847</v>
      </c>
      <c r="E618" s="1" t="s">
        <v>1848</v>
      </c>
      <c r="F618" s="1" t="s">
        <v>10</v>
      </c>
      <c r="G618">
        <f t="shared" si="0"/>
        <v>0</v>
      </c>
    </row>
    <row r="619" spans="1:7" ht="15.75">
      <c r="A619" t="s">
        <v>6</v>
      </c>
      <c r="B619">
        <v>190783</v>
      </c>
      <c r="C619" t="s">
        <v>1849</v>
      </c>
      <c r="D619" s="1" t="s">
        <v>1850</v>
      </c>
      <c r="E619" s="1" t="s">
        <v>360</v>
      </c>
      <c r="F619" s="1" t="s">
        <v>10</v>
      </c>
      <c r="G619">
        <f t="shared" si="0"/>
        <v>0</v>
      </c>
    </row>
    <row r="620" spans="1:7" ht="15.75">
      <c r="A620" t="s">
        <v>6</v>
      </c>
      <c r="B620">
        <v>190862</v>
      </c>
      <c r="C620" t="s">
        <v>1851</v>
      </c>
      <c r="D620" s="1" t="s">
        <v>1852</v>
      </c>
      <c r="E620" s="1" t="s">
        <v>1853</v>
      </c>
      <c r="F620" s="1" t="s">
        <v>10</v>
      </c>
      <c r="G620">
        <f t="shared" si="0"/>
        <v>0</v>
      </c>
    </row>
    <row r="621" spans="1:7" ht="15.75">
      <c r="A621" t="s">
        <v>6</v>
      </c>
      <c r="B621">
        <v>190925</v>
      </c>
      <c r="C621" t="s">
        <v>1854</v>
      </c>
      <c r="D621" s="1" t="s">
        <v>1855</v>
      </c>
      <c r="E621" s="1" t="s">
        <v>1856</v>
      </c>
      <c r="F621" s="1" t="s">
        <v>10</v>
      </c>
      <c r="G621">
        <f t="shared" si="0"/>
        <v>0</v>
      </c>
    </row>
    <row r="622" spans="1:7" ht="15.75">
      <c r="A622" t="s">
        <v>6</v>
      </c>
      <c r="B622">
        <v>191127</v>
      </c>
      <c r="C622" t="s">
        <v>1857</v>
      </c>
      <c r="D622" s="1" t="s">
        <v>1858</v>
      </c>
      <c r="E622" s="1" t="s">
        <v>1859</v>
      </c>
      <c r="F622" s="1" t="s">
        <v>10</v>
      </c>
      <c r="G622">
        <f t="shared" si="0"/>
        <v>0</v>
      </c>
    </row>
    <row r="623" spans="1:7" ht="15.75">
      <c r="A623" t="s">
        <v>6</v>
      </c>
      <c r="B623">
        <v>191240</v>
      </c>
      <c r="C623" t="s">
        <v>1860</v>
      </c>
      <c r="D623" s="1" t="s">
        <v>1861</v>
      </c>
      <c r="E623" s="1" t="s">
        <v>1862</v>
      </c>
      <c r="F623" s="1" t="s">
        <v>10</v>
      </c>
      <c r="G623">
        <f t="shared" si="0"/>
        <v>0</v>
      </c>
    </row>
    <row r="624" spans="1:7" ht="15.75">
      <c r="A624" t="s">
        <v>6</v>
      </c>
      <c r="B624">
        <v>191311</v>
      </c>
      <c r="C624" t="s">
        <v>1863</v>
      </c>
      <c r="D624" s="1" t="s">
        <v>1864</v>
      </c>
      <c r="E624" s="1" t="s">
        <v>1865</v>
      </c>
      <c r="F624" s="1" t="s">
        <v>10</v>
      </c>
      <c r="G624">
        <f t="shared" si="0"/>
        <v>0</v>
      </c>
    </row>
    <row r="625" spans="1:7" ht="15.75">
      <c r="A625" t="s">
        <v>6</v>
      </c>
      <c r="B625">
        <v>191325</v>
      </c>
      <c r="C625" t="s">
        <v>1866</v>
      </c>
      <c r="D625" s="1" t="s">
        <v>1867</v>
      </c>
      <c r="E625" s="1" t="s">
        <v>1868</v>
      </c>
      <c r="F625" s="1" t="s">
        <v>10</v>
      </c>
      <c r="G625">
        <f t="shared" si="0"/>
        <v>0</v>
      </c>
    </row>
    <row r="626" spans="1:7" ht="15.75">
      <c r="A626" t="s">
        <v>6</v>
      </c>
      <c r="B626">
        <v>191370</v>
      </c>
      <c r="C626" t="s">
        <v>1869</v>
      </c>
      <c r="D626" s="1" t="s">
        <v>1870</v>
      </c>
      <c r="E626" s="1" t="s">
        <v>1871</v>
      </c>
      <c r="F626" s="1" t="s">
        <v>10</v>
      </c>
      <c r="G626">
        <f t="shared" si="0"/>
        <v>0</v>
      </c>
    </row>
    <row r="627" spans="1:7" ht="15.75">
      <c r="A627" t="s">
        <v>6</v>
      </c>
      <c r="B627">
        <v>191386</v>
      </c>
      <c r="C627" t="s">
        <v>1872</v>
      </c>
      <c r="D627" s="1" t="s">
        <v>1873</v>
      </c>
      <c r="E627" s="1" t="s">
        <v>1874</v>
      </c>
      <c r="F627" s="1" t="s">
        <v>10</v>
      </c>
      <c r="G627">
        <f t="shared" si="0"/>
        <v>0</v>
      </c>
    </row>
    <row r="628" spans="1:7" ht="15.75">
      <c r="A628" t="s">
        <v>6</v>
      </c>
      <c r="B628">
        <v>191442</v>
      </c>
      <c r="C628" t="s">
        <v>1875</v>
      </c>
      <c r="D628" s="1" t="s">
        <v>1876</v>
      </c>
      <c r="E628" s="1" t="s">
        <v>1877</v>
      </c>
      <c r="F628" s="1" t="s">
        <v>10</v>
      </c>
      <c r="G628">
        <f t="shared" si="0"/>
        <v>0</v>
      </c>
    </row>
    <row r="629" spans="1:7" ht="15.75">
      <c r="A629" t="s">
        <v>6</v>
      </c>
      <c r="B629">
        <v>191536</v>
      </c>
      <c r="C629" t="s">
        <v>1878</v>
      </c>
      <c r="D629" s="1" t="s">
        <v>1879</v>
      </c>
      <c r="E629" s="1" t="s">
        <v>1880</v>
      </c>
      <c r="F629" s="1" t="s">
        <v>10</v>
      </c>
      <c r="G629">
        <f t="shared" si="0"/>
        <v>0</v>
      </c>
    </row>
    <row r="630" spans="1:7" ht="15.75">
      <c r="A630" t="s">
        <v>6</v>
      </c>
      <c r="B630">
        <v>191588</v>
      </c>
      <c r="C630" t="s">
        <v>1881</v>
      </c>
      <c r="D630" s="1" t="s">
        <v>1882</v>
      </c>
      <c r="E630" s="1" t="s">
        <v>1883</v>
      </c>
      <c r="F630" s="1" t="s">
        <v>10</v>
      </c>
      <c r="G630">
        <f t="shared" si="0"/>
        <v>0</v>
      </c>
    </row>
    <row r="631" spans="1:7" ht="15.75">
      <c r="A631" t="s">
        <v>6</v>
      </c>
      <c r="B631">
        <v>191604</v>
      </c>
      <c r="C631" t="s">
        <v>1884</v>
      </c>
      <c r="D631" s="1" t="s">
        <v>1885</v>
      </c>
      <c r="E631" s="1" t="s">
        <v>1886</v>
      </c>
      <c r="F631" s="1" t="s">
        <v>10</v>
      </c>
      <c r="G631">
        <f t="shared" si="0"/>
        <v>0</v>
      </c>
    </row>
    <row r="632" spans="1:7" ht="15.75">
      <c r="A632" t="s">
        <v>6</v>
      </c>
      <c r="B632">
        <v>191607</v>
      </c>
      <c r="C632" t="s">
        <v>1887</v>
      </c>
      <c r="D632" s="1" t="s">
        <v>1888</v>
      </c>
      <c r="E632" s="1" t="s">
        <v>1889</v>
      </c>
      <c r="F632" s="1" t="s">
        <v>10</v>
      </c>
      <c r="G632">
        <f t="shared" si="0"/>
        <v>0</v>
      </c>
    </row>
    <row r="633" spans="1:7" ht="15.75">
      <c r="A633" t="s">
        <v>6</v>
      </c>
      <c r="B633">
        <v>191650</v>
      </c>
      <c r="C633" t="s">
        <v>1890</v>
      </c>
      <c r="D633" s="1" t="s">
        <v>1891</v>
      </c>
      <c r="E633" s="1" t="s">
        <v>1892</v>
      </c>
      <c r="F633" s="1" t="s">
        <v>10</v>
      </c>
      <c r="G633">
        <f t="shared" si="0"/>
        <v>0</v>
      </c>
    </row>
    <row r="634" spans="1:7" ht="15.75">
      <c r="A634" t="s">
        <v>6</v>
      </c>
      <c r="B634">
        <v>191779</v>
      </c>
      <c r="C634" t="s">
        <v>1893</v>
      </c>
      <c r="D634" s="1" t="s">
        <v>1894</v>
      </c>
      <c r="E634" s="1" t="s">
        <v>1895</v>
      </c>
      <c r="F634" s="1" t="s">
        <v>10</v>
      </c>
      <c r="G634">
        <f t="shared" si="0"/>
        <v>0</v>
      </c>
    </row>
    <row r="635" spans="1:7" ht="15.75">
      <c r="A635" t="s">
        <v>6</v>
      </c>
      <c r="B635">
        <v>191789</v>
      </c>
      <c r="C635" t="s">
        <v>1896</v>
      </c>
      <c r="D635" s="1" t="s">
        <v>1897</v>
      </c>
      <c r="E635" s="1" t="s">
        <v>1898</v>
      </c>
      <c r="F635" s="1" t="s">
        <v>10</v>
      </c>
      <c r="G635">
        <f t="shared" si="0"/>
        <v>0</v>
      </c>
    </row>
    <row r="636" spans="1:7" ht="15.75">
      <c r="A636" t="s">
        <v>6</v>
      </c>
      <c r="B636">
        <v>191974</v>
      </c>
      <c r="C636" t="s">
        <v>1899</v>
      </c>
      <c r="D636" s="1" t="s">
        <v>1900</v>
      </c>
      <c r="E636" s="1" t="s">
        <v>1901</v>
      </c>
      <c r="F636" s="1" t="s">
        <v>10</v>
      </c>
      <c r="G636">
        <f t="shared" si="0"/>
        <v>0</v>
      </c>
    </row>
    <row r="637" spans="1:7" ht="15.75">
      <c r="A637" t="s">
        <v>6</v>
      </c>
      <c r="B637">
        <v>191986</v>
      </c>
      <c r="C637" t="s">
        <v>1902</v>
      </c>
      <c r="D637" s="1" t="s">
        <v>1903</v>
      </c>
      <c r="E637" s="1" t="s">
        <v>1904</v>
      </c>
      <c r="F637" s="1" t="s">
        <v>10</v>
      </c>
      <c r="G637">
        <f t="shared" si="0"/>
        <v>0</v>
      </c>
    </row>
    <row r="638" spans="1:7" ht="15.75">
      <c r="A638" t="s">
        <v>6</v>
      </c>
      <c r="B638">
        <v>191993</v>
      </c>
      <c r="C638" t="s">
        <v>1905</v>
      </c>
      <c r="D638" s="1" t="s">
        <v>1906</v>
      </c>
      <c r="E638" s="1" t="s">
        <v>1907</v>
      </c>
      <c r="F638" s="1" t="s">
        <v>10</v>
      </c>
      <c r="G638">
        <f t="shared" si="0"/>
        <v>0</v>
      </c>
    </row>
    <row r="639" spans="1:7" ht="15.75">
      <c r="A639" t="s">
        <v>6</v>
      </c>
      <c r="B639">
        <v>192047</v>
      </c>
      <c r="C639" t="s">
        <v>1908</v>
      </c>
      <c r="D639" s="1" t="s">
        <v>1909</v>
      </c>
      <c r="E639" s="1" t="s">
        <v>1910</v>
      </c>
      <c r="F639" s="1" t="s">
        <v>10</v>
      </c>
      <c r="G639">
        <f t="shared" si="0"/>
        <v>0</v>
      </c>
    </row>
    <row r="640" spans="1:7" ht="15.75">
      <c r="A640" t="s">
        <v>6</v>
      </c>
      <c r="B640">
        <v>192104</v>
      </c>
      <c r="C640" t="s">
        <v>1911</v>
      </c>
      <c r="D640" s="1" t="s">
        <v>1912</v>
      </c>
      <c r="E640" s="1" t="s">
        <v>1913</v>
      </c>
      <c r="F640" s="1" t="s">
        <v>10</v>
      </c>
      <c r="G640">
        <f t="shared" si="0"/>
        <v>0</v>
      </c>
    </row>
    <row r="641" spans="1:7" ht="15.75">
      <c r="A641" t="s">
        <v>6</v>
      </c>
      <c r="B641">
        <v>192123</v>
      </c>
      <c r="C641" t="s">
        <v>1914</v>
      </c>
      <c r="D641" s="1" t="s">
        <v>1915</v>
      </c>
      <c r="E641" s="1" t="s">
        <v>1916</v>
      </c>
      <c r="F641" s="1" t="s">
        <v>10</v>
      </c>
      <c r="G641">
        <f t="shared" si="0"/>
        <v>0</v>
      </c>
    </row>
    <row r="642" spans="1:7" ht="15.75">
      <c r="A642" t="s">
        <v>6</v>
      </c>
      <c r="B642">
        <v>192146</v>
      </c>
      <c r="C642" t="s">
        <v>1917</v>
      </c>
      <c r="D642" s="1" t="s">
        <v>1918</v>
      </c>
      <c r="E642" s="1" t="s">
        <v>1919</v>
      </c>
      <c r="F642" s="1" t="s">
        <v>10</v>
      </c>
      <c r="G642">
        <f t="shared" si="0"/>
        <v>0</v>
      </c>
    </row>
    <row r="643" spans="1:7" ht="15.75">
      <c r="A643" t="s">
        <v>6</v>
      </c>
      <c r="B643">
        <v>192200</v>
      </c>
      <c r="C643" t="s">
        <v>1920</v>
      </c>
      <c r="D643" s="1" t="s">
        <v>1921</v>
      </c>
      <c r="E643" s="1" t="s">
        <v>1922</v>
      </c>
      <c r="F643" s="1" t="s">
        <v>10</v>
      </c>
      <c r="G643">
        <f t="shared" si="0"/>
        <v>0</v>
      </c>
    </row>
    <row r="644" spans="1:7" ht="15.75">
      <c r="A644" t="s">
        <v>6</v>
      </c>
      <c r="B644">
        <v>192204</v>
      </c>
      <c r="C644" t="s">
        <v>1923</v>
      </c>
      <c r="D644" s="1" t="s">
        <v>1924</v>
      </c>
      <c r="E644" s="1" t="s">
        <v>1925</v>
      </c>
      <c r="F644" s="1" t="s">
        <v>10</v>
      </c>
      <c r="G644">
        <f t="shared" si="0"/>
        <v>0</v>
      </c>
    </row>
    <row r="645" spans="1:7" ht="15.75">
      <c r="A645" t="s">
        <v>6</v>
      </c>
      <c r="B645">
        <v>192226</v>
      </c>
      <c r="C645" t="s">
        <v>1926</v>
      </c>
      <c r="D645" s="1" t="s">
        <v>1927</v>
      </c>
      <c r="E645" s="1" t="s">
        <v>1928</v>
      </c>
      <c r="F645" s="1" t="s">
        <v>10</v>
      </c>
      <c r="G645">
        <f t="shared" si="0"/>
        <v>0</v>
      </c>
    </row>
    <row r="646" spans="1:7" ht="15.75">
      <c r="A646" t="s">
        <v>6</v>
      </c>
      <c r="B646">
        <v>192255</v>
      </c>
      <c r="C646" t="s">
        <v>1929</v>
      </c>
      <c r="D646" s="1" t="s">
        <v>1930</v>
      </c>
      <c r="E646" s="1" t="s">
        <v>1931</v>
      </c>
      <c r="F646" s="1" t="s">
        <v>10</v>
      </c>
      <c r="G646">
        <f t="shared" si="0"/>
        <v>0</v>
      </c>
    </row>
    <row r="647" spans="1:7" ht="15.75">
      <c r="A647" t="s">
        <v>6</v>
      </c>
      <c r="B647">
        <v>192318</v>
      </c>
      <c r="C647" t="s">
        <v>1932</v>
      </c>
      <c r="D647" s="1" t="s">
        <v>1933</v>
      </c>
      <c r="E647" s="1" t="s">
        <v>1934</v>
      </c>
      <c r="F647" s="1" t="s">
        <v>10</v>
      </c>
      <c r="G647">
        <f t="shared" si="0"/>
        <v>0</v>
      </c>
    </row>
    <row r="648" spans="1:7" ht="15.75">
      <c r="A648" t="s">
        <v>6</v>
      </c>
      <c r="B648">
        <v>192515</v>
      </c>
      <c r="C648" t="s">
        <v>1935</v>
      </c>
      <c r="D648" s="1" t="s">
        <v>1936</v>
      </c>
      <c r="E648" s="1" t="s">
        <v>1937</v>
      </c>
      <c r="F648" s="1" t="s">
        <v>10</v>
      </c>
      <c r="G648">
        <f t="shared" si="0"/>
        <v>0</v>
      </c>
    </row>
    <row r="649" spans="1:7" ht="15.75">
      <c r="A649" t="s">
        <v>6</v>
      </c>
      <c r="B649">
        <v>192550</v>
      </c>
      <c r="C649" t="s">
        <v>1938</v>
      </c>
      <c r="D649" s="1" t="s">
        <v>1939</v>
      </c>
      <c r="E649" s="1" t="s">
        <v>1940</v>
      </c>
      <c r="F649" s="1" t="s">
        <v>10</v>
      </c>
      <c r="G649">
        <f t="shared" si="0"/>
        <v>0</v>
      </c>
    </row>
    <row r="650" spans="1:7" ht="15.75">
      <c r="A650" t="s">
        <v>6</v>
      </c>
      <c r="B650">
        <v>192608</v>
      </c>
      <c r="C650" t="s">
        <v>1941</v>
      </c>
      <c r="D650" s="1" t="s">
        <v>1942</v>
      </c>
      <c r="E650" s="1" t="s">
        <v>1943</v>
      </c>
      <c r="F650" s="1" t="s">
        <v>10</v>
      </c>
      <c r="G650">
        <f t="shared" si="0"/>
        <v>0</v>
      </c>
    </row>
    <row r="651" spans="1:7" ht="15.75">
      <c r="A651" t="s">
        <v>6</v>
      </c>
      <c r="B651">
        <v>192620</v>
      </c>
      <c r="C651" t="s">
        <v>1944</v>
      </c>
      <c r="D651" s="1" t="s">
        <v>1945</v>
      </c>
      <c r="E651" s="1" t="s">
        <v>1946</v>
      </c>
      <c r="F651" s="1" t="s">
        <v>10</v>
      </c>
      <c r="G651">
        <f t="shared" si="0"/>
        <v>0</v>
      </c>
    </row>
    <row r="652" spans="1:7" ht="15.75">
      <c r="A652" t="s">
        <v>6</v>
      </c>
      <c r="B652">
        <v>192650</v>
      </c>
      <c r="C652" t="s">
        <v>1947</v>
      </c>
      <c r="D652" s="1" t="s">
        <v>1948</v>
      </c>
      <c r="E652" s="1" t="s">
        <v>1949</v>
      </c>
      <c r="F652" s="1" t="s">
        <v>10</v>
      </c>
      <c r="G652">
        <f t="shared" si="0"/>
        <v>0</v>
      </c>
    </row>
    <row r="653" spans="1:7" ht="15.75">
      <c r="A653" t="s">
        <v>6</v>
      </c>
      <c r="B653">
        <v>192658</v>
      </c>
      <c r="C653" t="s">
        <v>1950</v>
      </c>
      <c r="D653" s="1" t="s">
        <v>1951</v>
      </c>
      <c r="E653" s="1" t="s">
        <v>1952</v>
      </c>
      <c r="F653" s="1" t="s">
        <v>10</v>
      </c>
      <c r="G653">
        <f t="shared" si="0"/>
        <v>0</v>
      </c>
    </row>
    <row r="654" spans="1:7" ht="15.75">
      <c r="A654" t="s">
        <v>6</v>
      </c>
      <c r="B654">
        <v>192664</v>
      </c>
      <c r="C654" t="s">
        <v>1953</v>
      </c>
      <c r="D654" s="1" t="s">
        <v>1954</v>
      </c>
      <c r="E654" s="1" t="s">
        <v>1955</v>
      </c>
      <c r="F654" s="1" t="s">
        <v>10</v>
      </c>
      <c r="G654">
        <f t="shared" si="0"/>
        <v>0</v>
      </c>
    </row>
    <row r="655" spans="1:7" ht="15.75">
      <c r="A655" t="s">
        <v>6</v>
      </c>
      <c r="B655">
        <v>192668</v>
      </c>
      <c r="C655" t="s">
        <v>1956</v>
      </c>
      <c r="D655" s="1" t="s">
        <v>1957</v>
      </c>
      <c r="E655" s="1" t="s">
        <v>1958</v>
      </c>
      <c r="F655" s="1" t="s">
        <v>10</v>
      </c>
      <c r="G655">
        <f t="shared" si="0"/>
        <v>0</v>
      </c>
    </row>
    <row r="656" spans="1:7" ht="15.75">
      <c r="A656" t="s">
        <v>6</v>
      </c>
      <c r="B656">
        <v>192696</v>
      </c>
      <c r="C656" t="s">
        <v>1959</v>
      </c>
      <c r="D656" s="1" t="s">
        <v>1960</v>
      </c>
      <c r="E656" s="1" t="s">
        <v>1961</v>
      </c>
      <c r="F656" s="1" t="s">
        <v>10</v>
      </c>
      <c r="G656">
        <f t="shared" si="0"/>
        <v>0</v>
      </c>
    </row>
    <row r="657" spans="1:7" ht="15.75">
      <c r="A657" t="s">
        <v>6</v>
      </c>
      <c r="B657">
        <v>192705</v>
      </c>
      <c r="C657" t="s">
        <v>1962</v>
      </c>
      <c r="D657" s="1" t="s">
        <v>1963</v>
      </c>
      <c r="E657" s="1" t="s">
        <v>1964</v>
      </c>
      <c r="F657" s="1" t="s">
        <v>10</v>
      </c>
      <c r="G657">
        <f t="shared" si="0"/>
        <v>0</v>
      </c>
    </row>
    <row r="658" spans="1:7" ht="15.75">
      <c r="A658" t="s">
        <v>6</v>
      </c>
      <c r="B658">
        <v>192706</v>
      </c>
      <c r="C658" t="s">
        <v>1965</v>
      </c>
      <c r="D658" s="1" t="s">
        <v>1966</v>
      </c>
      <c r="E658" s="1" t="s">
        <v>1967</v>
      </c>
      <c r="F658" s="1" t="s">
        <v>10</v>
      </c>
      <c r="G658">
        <f t="shared" si="0"/>
        <v>0</v>
      </c>
    </row>
    <row r="659" spans="1:7" ht="15.75">
      <c r="A659" t="s">
        <v>6</v>
      </c>
      <c r="B659">
        <v>192717</v>
      </c>
      <c r="C659" t="s">
        <v>1968</v>
      </c>
      <c r="D659" s="1" t="s">
        <v>1969</v>
      </c>
      <c r="E659" s="1" t="s">
        <v>1970</v>
      </c>
      <c r="F659" s="1" t="s">
        <v>10</v>
      </c>
      <c r="G659">
        <f t="shared" si="0"/>
        <v>0</v>
      </c>
    </row>
    <row r="660" spans="1:7" ht="15.75">
      <c r="A660" t="s">
        <v>6</v>
      </c>
      <c r="B660">
        <v>192764</v>
      </c>
      <c r="C660" t="s">
        <v>1971</v>
      </c>
      <c r="D660" s="1" t="s">
        <v>1972</v>
      </c>
      <c r="E660" s="1" t="s">
        <v>1973</v>
      </c>
      <c r="F660" s="1" t="s">
        <v>10</v>
      </c>
      <c r="G660">
        <f t="shared" si="0"/>
        <v>0</v>
      </c>
    </row>
    <row r="661" spans="1:7" ht="15.75">
      <c r="A661" t="s">
        <v>6</v>
      </c>
      <c r="B661">
        <v>192793</v>
      </c>
      <c r="C661" t="s">
        <v>1974</v>
      </c>
      <c r="D661" s="1" t="s">
        <v>1975</v>
      </c>
      <c r="E661" s="1" t="s">
        <v>1976</v>
      </c>
      <c r="F661" s="1" t="s">
        <v>10</v>
      </c>
      <c r="G661">
        <f t="shared" si="0"/>
        <v>0</v>
      </c>
    </row>
    <row r="662" spans="1:7" ht="15.75">
      <c r="A662" t="s">
        <v>6</v>
      </c>
      <c r="B662">
        <v>192867</v>
      </c>
      <c r="C662" t="s">
        <v>1977</v>
      </c>
      <c r="D662" s="1" t="s">
        <v>1978</v>
      </c>
      <c r="E662" s="1" t="s">
        <v>1979</v>
      </c>
      <c r="F662" s="1" t="s">
        <v>10</v>
      </c>
      <c r="G662">
        <f t="shared" si="0"/>
        <v>0</v>
      </c>
    </row>
    <row r="663" spans="1:7" ht="15.75">
      <c r="A663" t="s">
        <v>6</v>
      </c>
      <c r="B663">
        <v>192880</v>
      </c>
      <c r="C663" t="s">
        <v>1980</v>
      </c>
      <c r="D663" s="1" t="s">
        <v>1981</v>
      </c>
      <c r="E663" s="1" t="s">
        <v>1982</v>
      </c>
      <c r="F663" s="1" t="s">
        <v>10</v>
      </c>
      <c r="G663">
        <f t="shared" si="0"/>
        <v>0</v>
      </c>
    </row>
    <row r="664" spans="1:7" ht="15.75">
      <c r="A664" t="s">
        <v>6</v>
      </c>
      <c r="B664">
        <v>192891</v>
      </c>
      <c r="C664" t="s">
        <v>1983</v>
      </c>
      <c r="D664" s="1" t="s">
        <v>1984</v>
      </c>
      <c r="E664" s="1" t="s">
        <v>1985</v>
      </c>
      <c r="F664" s="1" t="s">
        <v>10</v>
      </c>
      <c r="G664">
        <f t="shared" si="0"/>
        <v>0</v>
      </c>
    </row>
    <row r="665" spans="1:7" ht="15.75">
      <c r="A665" t="s">
        <v>6</v>
      </c>
      <c r="B665">
        <v>192901</v>
      </c>
      <c r="C665" t="s">
        <v>1986</v>
      </c>
      <c r="D665" s="1" t="s">
        <v>1987</v>
      </c>
      <c r="E665" s="1" t="s">
        <v>1988</v>
      </c>
      <c r="F665" s="1" t="s">
        <v>10</v>
      </c>
      <c r="G665">
        <f t="shared" si="0"/>
        <v>0</v>
      </c>
    </row>
    <row r="666" spans="1:7" ht="15.75">
      <c r="A666" t="s">
        <v>6</v>
      </c>
      <c r="B666">
        <v>192922</v>
      </c>
      <c r="C666" t="s">
        <v>1989</v>
      </c>
      <c r="D666" s="1" t="s">
        <v>1990</v>
      </c>
      <c r="E666" s="1" t="s">
        <v>1991</v>
      </c>
      <c r="F666" s="1" t="s">
        <v>10</v>
      </c>
      <c r="G666">
        <f t="shared" si="0"/>
        <v>0</v>
      </c>
    </row>
    <row r="667" spans="1:7" ht="15.75">
      <c r="A667" t="s">
        <v>6</v>
      </c>
      <c r="B667">
        <v>192961</v>
      </c>
      <c r="C667" t="s">
        <v>1992</v>
      </c>
      <c r="D667" s="1" t="s">
        <v>1993</v>
      </c>
      <c r="E667" s="1" t="s">
        <v>1994</v>
      </c>
      <c r="F667" s="1" t="s">
        <v>10</v>
      </c>
      <c r="G667">
        <f t="shared" si="0"/>
        <v>0</v>
      </c>
    </row>
    <row r="668" spans="1:7" ht="15.75">
      <c r="A668" t="s">
        <v>6</v>
      </c>
      <c r="B668">
        <v>192998</v>
      </c>
      <c r="C668" t="s">
        <v>1995</v>
      </c>
      <c r="D668" s="1" t="s">
        <v>1996</v>
      </c>
      <c r="E668" s="1" t="s">
        <v>1997</v>
      </c>
      <c r="F668" s="1" t="s">
        <v>10</v>
      </c>
      <c r="G668">
        <f t="shared" si="0"/>
        <v>0</v>
      </c>
    </row>
    <row r="669" spans="1:7" ht="15.75">
      <c r="A669" t="s">
        <v>6</v>
      </c>
      <c r="B669">
        <v>192999</v>
      </c>
      <c r="C669" t="s">
        <v>1998</v>
      </c>
      <c r="D669" s="1" t="s">
        <v>1999</v>
      </c>
      <c r="E669" s="1" t="s">
        <v>2000</v>
      </c>
      <c r="F669" s="1" t="s">
        <v>10</v>
      </c>
      <c r="G669">
        <f t="shared" si="0"/>
        <v>0</v>
      </c>
    </row>
    <row r="670" spans="1:7" ht="15.75">
      <c r="A670" t="s">
        <v>6</v>
      </c>
      <c r="B670">
        <v>193136</v>
      </c>
      <c r="C670" t="s">
        <v>2001</v>
      </c>
      <c r="D670" s="1" t="s">
        <v>2002</v>
      </c>
      <c r="E670" s="1" t="s">
        <v>2003</v>
      </c>
      <c r="F670" s="1" t="s">
        <v>10</v>
      </c>
      <c r="G670">
        <f t="shared" si="0"/>
        <v>0</v>
      </c>
    </row>
    <row r="671" spans="1:7" ht="15.75">
      <c r="A671" t="s">
        <v>6</v>
      </c>
      <c r="B671">
        <v>193192</v>
      </c>
      <c r="C671" t="s">
        <v>2004</v>
      </c>
      <c r="D671" s="1" t="s">
        <v>2005</v>
      </c>
      <c r="E671" s="1" t="s">
        <v>2006</v>
      </c>
      <c r="F671" s="1" t="s">
        <v>10</v>
      </c>
      <c r="G671">
        <f t="shared" si="0"/>
        <v>0</v>
      </c>
    </row>
    <row r="672" spans="1:7" ht="15.75">
      <c r="A672" t="s">
        <v>6</v>
      </c>
      <c r="B672">
        <v>193258</v>
      </c>
      <c r="C672" t="s">
        <v>2007</v>
      </c>
      <c r="D672" s="1" t="s">
        <v>2008</v>
      </c>
      <c r="E672" s="1" t="s">
        <v>2009</v>
      </c>
      <c r="F672" s="1" t="s">
        <v>10</v>
      </c>
      <c r="G672">
        <f t="shared" si="0"/>
        <v>0</v>
      </c>
    </row>
    <row r="673" spans="1:7" ht="15.75">
      <c r="A673" t="s">
        <v>6</v>
      </c>
      <c r="B673">
        <v>193281</v>
      </c>
      <c r="C673" t="s">
        <v>2010</v>
      </c>
      <c r="D673" s="1" t="s">
        <v>2011</v>
      </c>
      <c r="E673" s="1" t="s">
        <v>2012</v>
      </c>
      <c r="F673" s="1" t="s">
        <v>10</v>
      </c>
      <c r="G673">
        <f t="shared" si="0"/>
        <v>0</v>
      </c>
    </row>
    <row r="674" spans="1:7" ht="15.75">
      <c r="A674" t="s">
        <v>6</v>
      </c>
      <c r="B674">
        <v>193331</v>
      </c>
      <c r="C674" t="s">
        <v>2013</v>
      </c>
      <c r="D674" s="1" t="s">
        <v>2014</v>
      </c>
      <c r="E674" s="1" t="s">
        <v>2015</v>
      </c>
      <c r="F674" s="1" t="s">
        <v>10</v>
      </c>
      <c r="G674">
        <f t="shared" si="0"/>
        <v>0</v>
      </c>
    </row>
    <row r="675" spans="1:7" ht="15.75">
      <c r="A675" t="s">
        <v>6</v>
      </c>
      <c r="B675">
        <v>193347</v>
      </c>
      <c r="C675" t="s">
        <v>2016</v>
      </c>
      <c r="D675" s="1" t="s">
        <v>2017</v>
      </c>
      <c r="E675" s="1" t="s">
        <v>1612</v>
      </c>
      <c r="F675" s="1" t="s">
        <v>10</v>
      </c>
      <c r="G675">
        <f t="shared" si="0"/>
        <v>0</v>
      </c>
    </row>
    <row r="676" spans="1:7" ht="15.75">
      <c r="A676" t="s">
        <v>6</v>
      </c>
      <c r="B676">
        <v>193443</v>
      </c>
      <c r="C676" t="s">
        <v>2018</v>
      </c>
      <c r="D676" s="1" t="s">
        <v>2019</v>
      </c>
      <c r="E676" s="1" t="s">
        <v>2020</v>
      </c>
      <c r="F676" s="1" t="s">
        <v>10</v>
      </c>
      <c r="G676">
        <f t="shared" si="0"/>
        <v>0</v>
      </c>
    </row>
    <row r="677" spans="1:7" ht="15.75">
      <c r="A677" t="s">
        <v>6</v>
      </c>
      <c r="B677">
        <v>193446</v>
      </c>
      <c r="C677" t="s">
        <v>2021</v>
      </c>
      <c r="D677" s="1" t="s">
        <v>2022</v>
      </c>
      <c r="E677" s="1" t="s">
        <v>2023</v>
      </c>
      <c r="F677" s="1" t="s">
        <v>10</v>
      </c>
      <c r="G677">
        <f t="shared" si="0"/>
        <v>0</v>
      </c>
    </row>
    <row r="678" spans="1:7" ht="15.75">
      <c r="A678" t="s">
        <v>6</v>
      </c>
      <c r="B678">
        <v>193465</v>
      </c>
      <c r="C678" t="s">
        <v>2024</v>
      </c>
      <c r="D678" s="1" t="s">
        <v>2025</v>
      </c>
      <c r="E678" s="1" t="s">
        <v>2026</v>
      </c>
      <c r="F678" s="1" t="s">
        <v>10</v>
      </c>
      <c r="G678">
        <f t="shared" si="0"/>
        <v>0</v>
      </c>
    </row>
    <row r="679" spans="1:7" ht="15.75">
      <c r="A679" t="s">
        <v>6</v>
      </c>
      <c r="B679">
        <v>193620</v>
      </c>
      <c r="C679" t="s">
        <v>2027</v>
      </c>
      <c r="D679" s="1" t="s">
        <v>2028</v>
      </c>
      <c r="E679" s="1" t="s">
        <v>2029</v>
      </c>
      <c r="F679" s="1" t="s">
        <v>10</v>
      </c>
      <c r="G679">
        <f t="shared" si="0"/>
        <v>0</v>
      </c>
    </row>
    <row r="680" spans="1:7" ht="15.75">
      <c r="A680" t="s">
        <v>6</v>
      </c>
      <c r="B680">
        <v>193633</v>
      </c>
      <c r="C680" t="s">
        <v>2030</v>
      </c>
      <c r="D680" s="1" t="s">
        <v>2031</v>
      </c>
      <c r="E680" s="1" t="s">
        <v>2032</v>
      </c>
      <c r="F680" s="1" t="s">
        <v>10</v>
      </c>
      <c r="G680">
        <f t="shared" si="0"/>
        <v>0</v>
      </c>
    </row>
    <row r="681" spans="1:7" ht="15.75">
      <c r="A681" t="s">
        <v>6</v>
      </c>
      <c r="B681">
        <v>193646</v>
      </c>
      <c r="C681" t="s">
        <v>2033</v>
      </c>
      <c r="D681" s="1" t="s">
        <v>2034</v>
      </c>
      <c r="E681" s="1" t="s">
        <v>2035</v>
      </c>
      <c r="F681" s="1" t="s">
        <v>10</v>
      </c>
      <c r="G681">
        <f t="shared" si="0"/>
        <v>0</v>
      </c>
    </row>
    <row r="682" spans="1:7" ht="15.75">
      <c r="A682" t="s">
        <v>6</v>
      </c>
      <c r="B682">
        <v>193663</v>
      </c>
      <c r="C682" t="s">
        <v>2036</v>
      </c>
      <c r="D682" s="1" t="s">
        <v>2037</v>
      </c>
      <c r="E682" s="1" t="s">
        <v>2038</v>
      </c>
      <c r="F682" s="1" t="s">
        <v>10</v>
      </c>
      <c r="G682">
        <f t="shared" si="0"/>
        <v>0</v>
      </c>
    </row>
    <row r="683" spans="1:7" ht="15.75">
      <c r="A683" t="s">
        <v>6</v>
      </c>
      <c r="B683">
        <v>193797</v>
      </c>
      <c r="C683" t="s">
        <v>2039</v>
      </c>
      <c r="D683" s="1" t="s">
        <v>2040</v>
      </c>
      <c r="E683" s="1" t="s">
        <v>2041</v>
      </c>
      <c r="F683" s="1" t="s">
        <v>10</v>
      </c>
      <c r="G683">
        <f t="shared" si="0"/>
        <v>0</v>
      </c>
    </row>
    <row r="684" spans="1:7" ht="15.75">
      <c r="A684" t="s">
        <v>6</v>
      </c>
      <c r="B684">
        <v>193883</v>
      </c>
      <c r="C684" t="s">
        <v>2042</v>
      </c>
      <c r="D684" s="1" t="s">
        <v>2043</v>
      </c>
      <c r="E684" s="1" t="s">
        <v>2044</v>
      </c>
      <c r="F684" s="1" t="s">
        <v>10</v>
      </c>
      <c r="G684">
        <f t="shared" si="0"/>
        <v>0</v>
      </c>
    </row>
    <row r="685" spans="1:7" ht="15.75">
      <c r="A685" t="s">
        <v>6</v>
      </c>
      <c r="B685">
        <v>193947</v>
      </c>
      <c r="C685" t="s">
        <v>2045</v>
      </c>
      <c r="D685" s="1" t="s">
        <v>2046</v>
      </c>
      <c r="E685" s="1" t="s">
        <v>2047</v>
      </c>
      <c r="F685" s="1" t="s">
        <v>10</v>
      </c>
      <c r="G685">
        <f t="shared" si="0"/>
        <v>0</v>
      </c>
    </row>
    <row r="686" spans="1:7" ht="15.75">
      <c r="A686" t="s">
        <v>6</v>
      </c>
      <c r="B686">
        <v>193995</v>
      </c>
      <c r="C686" t="s">
        <v>2048</v>
      </c>
      <c r="D686" s="1" t="s">
        <v>2049</v>
      </c>
      <c r="E686" s="1" t="s">
        <v>2050</v>
      </c>
      <c r="F686" s="1" t="s">
        <v>10</v>
      </c>
      <c r="G686">
        <f t="shared" si="0"/>
        <v>0</v>
      </c>
    </row>
    <row r="687" spans="1:7" ht="15.75">
      <c r="A687" t="s">
        <v>6</v>
      </c>
      <c r="B687">
        <v>194029</v>
      </c>
      <c r="C687" t="s">
        <v>2051</v>
      </c>
      <c r="D687" s="1" t="s">
        <v>2052</v>
      </c>
      <c r="E687" s="1" t="s">
        <v>2053</v>
      </c>
      <c r="F687" s="1" t="s">
        <v>10</v>
      </c>
      <c r="G687">
        <f t="shared" si="0"/>
        <v>0</v>
      </c>
    </row>
    <row r="688" spans="1:7" ht="15.75">
      <c r="A688" t="s">
        <v>6</v>
      </c>
      <c r="B688">
        <v>194091</v>
      </c>
      <c r="C688" t="s">
        <v>2054</v>
      </c>
      <c r="D688" s="1" t="s">
        <v>2055</v>
      </c>
      <c r="E688" s="1" t="s">
        <v>2056</v>
      </c>
      <c r="F688" s="1" t="s">
        <v>10</v>
      </c>
      <c r="G688">
        <f t="shared" si="0"/>
        <v>0</v>
      </c>
    </row>
    <row r="689" spans="1:7" ht="15.75">
      <c r="A689" t="s">
        <v>6</v>
      </c>
      <c r="B689">
        <v>194094</v>
      </c>
      <c r="C689" t="s">
        <v>2057</v>
      </c>
      <c r="D689" s="1" t="s">
        <v>2058</v>
      </c>
      <c r="E689" s="1" t="s">
        <v>2059</v>
      </c>
      <c r="F689" s="1" t="s">
        <v>10</v>
      </c>
      <c r="G689">
        <f t="shared" si="0"/>
        <v>0</v>
      </c>
    </row>
    <row r="690" spans="1:7" ht="15.75">
      <c r="A690" t="s">
        <v>6</v>
      </c>
      <c r="B690">
        <v>194136</v>
      </c>
      <c r="C690" t="s">
        <v>2060</v>
      </c>
      <c r="D690" s="1" t="s">
        <v>2061</v>
      </c>
      <c r="E690" s="1" t="s">
        <v>2062</v>
      </c>
      <c r="F690" s="1" t="s">
        <v>10</v>
      </c>
      <c r="G690">
        <f t="shared" si="0"/>
        <v>0</v>
      </c>
    </row>
    <row r="691" spans="1:7" ht="15.75">
      <c r="A691" t="s">
        <v>6</v>
      </c>
      <c r="B691">
        <v>194158</v>
      </c>
      <c r="C691" t="s">
        <v>2063</v>
      </c>
      <c r="D691" s="1" t="s">
        <v>2064</v>
      </c>
      <c r="E691" s="1" t="s">
        <v>2065</v>
      </c>
      <c r="F691" s="1" t="s">
        <v>10</v>
      </c>
      <c r="G691">
        <f t="shared" si="0"/>
        <v>0</v>
      </c>
    </row>
    <row r="692" spans="1:7" ht="15.75">
      <c r="A692" t="s">
        <v>6</v>
      </c>
      <c r="B692">
        <v>194165</v>
      </c>
      <c r="C692" t="s">
        <v>2066</v>
      </c>
      <c r="D692" s="1" t="s">
        <v>2067</v>
      </c>
      <c r="E692" s="1" t="s">
        <v>2068</v>
      </c>
      <c r="F692" s="1" t="s">
        <v>10</v>
      </c>
      <c r="G692">
        <f t="shared" si="0"/>
        <v>0</v>
      </c>
    </row>
    <row r="693" spans="1:7" ht="15.75">
      <c r="A693" t="s">
        <v>6</v>
      </c>
      <c r="B693">
        <v>194172</v>
      </c>
      <c r="C693" t="s">
        <v>2069</v>
      </c>
      <c r="D693" s="1" t="s">
        <v>2070</v>
      </c>
      <c r="E693" s="1" t="s">
        <v>2071</v>
      </c>
      <c r="F693" s="1" t="s">
        <v>10</v>
      </c>
      <c r="G693">
        <f t="shared" si="0"/>
        <v>0</v>
      </c>
    </row>
    <row r="694" spans="1:7" ht="15.75">
      <c r="A694" t="s">
        <v>6</v>
      </c>
      <c r="B694">
        <v>194199</v>
      </c>
      <c r="C694" t="s">
        <v>2072</v>
      </c>
      <c r="D694" s="1" t="s">
        <v>2073</v>
      </c>
      <c r="E694" s="1" t="s">
        <v>2074</v>
      </c>
      <c r="F694" s="1" t="s">
        <v>10</v>
      </c>
      <c r="G694">
        <f t="shared" si="0"/>
        <v>0</v>
      </c>
    </row>
    <row r="695" spans="1:7" ht="15.75">
      <c r="A695" t="s">
        <v>6</v>
      </c>
      <c r="B695">
        <v>194221</v>
      </c>
      <c r="C695" t="s">
        <v>2075</v>
      </c>
      <c r="D695" s="1" t="s">
        <v>2076</v>
      </c>
      <c r="E695" s="1" t="s">
        <v>2077</v>
      </c>
      <c r="F695" s="1" t="s">
        <v>10</v>
      </c>
      <c r="G695">
        <f t="shared" si="0"/>
        <v>0</v>
      </c>
    </row>
    <row r="696" spans="1:7" ht="15.75">
      <c r="A696" t="s">
        <v>6</v>
      </c>
      <c r="B696">
        <v>194241</v>
      </c>
      <c r="C696" t="s">
        <v>2078</v>
      </c>
      <c r="D696" s="1" t="s">
        <v>2079</v>
      </c>
      <c r="E696" s="1" t="s">
        <v>2080</v>
      </c>
      <c r="F696" s="1" t="s">
        <v>32</v>
      </c>
      <c r="G696">
        <f t="shared" si="0"/>
        <v>0</v>
      </c>
    </row>
    <row r="697" spans="1:7" ht="15.75">
      <c r="A697" t="s">
        <v>6</v>
      </c>
      <c r="B697">
        <v>194295</v>
      </c>
      <c r="C697" t="s">
        <v>2081</v>
      </c>
      <c r="D697" s="1" t="s">
        <v>2082</v>
      </c>
      <c r="E697" s="1" t="s">
        <v>2083</v>
      </c>
      <c r="F697" s="1" t="s">
        <v>10</v>
      </c>
      <c r="G697">
        <f t="shared" si="0"/>
        <v>0</v>
      </c>
    </row>
    <row r="698" spans="1:7" ht="15.75">
      <c r="A698" t="s">
        <v>6</v>
      </c>
      <c r="B698">
        <v>194312</v>
      </c>
      <c r="C698" t="s">
        <v>2084</v>
      </c>
      <c r="D698" s="1" t="s">
        <v>2085</v>
      </c>
      <c r="E698" s="1" t="s">
        <v>2086</v>
      </c>
      <c r="F698" s="1" t="s">
        <v>10</v>
      </c>
      <c r="G698">
        <f t="shared" si="0"/>
        <v>0</v>
      </c>
    </row>
    <row r="699" spans="1:7" ht="15.75">
      <c r="A699" t="s">
        <v>6</v>
      </c>
      <c r="B699">
        <v>194314</v>
      </c>
      <c r="C699" t="s">
        <v>2087</v>
      </c>
      <c r="D699" s="1" t="s">
        <v>2088</v>
      </c>
      <c r="E699" s="1" t="s">
        <v>2089</v>
      </c>
      <c r="F699" s="1" t="s">
        <v>10</v>
      </c>
      <c r="G699">
        <f t="shared" si="0"/>
        <v>0</v>
      </c>
    </row>
    <row r="700" spans="1:7" ht="15.75">
      <c r="A700" t="s">
        <v>6</v>
      </c>
      <c r="B700">
        <v>194315</v>
      </c>
      <c r="C700" t="s">
        <v>2090</v>
      </c>
      <c r="D700" s="1" t="s">
        <v>2091</v>
      </c>
      <c r="E700" s="1" t="s">
        <v>2092</v>
      </c>
      <c r="F700" s="1" t="s">
        <v>10</v>
      </c>
      <c r="G700">
        <f t="shared" si="0"/>
        <v>0</v>
      </c>
    </row>
    <row r="701" spans="1:7" ht="15.75">
      <c r="A701" t="s">
        <v>6</v>
      </c>
      <c r="B701">
        <v>194387</v>
      </c>
      <c r="C701" t="s">
        <v>2093</v>
      </c>
      <c r="D701" s="1" t="s">
        <v>2094</v>
      </c>
      <c r="E701" s="1" t="s">
        <v>2095</v>
      </c>
      <c r="F701" s="1" t="s">
        <v>10</v>
      </c>
      <c r="G701">
        <f t="shared" si="0"/>
        <v>0</v>
      </c>
    </row>
    <row r="702" spans="1:7" ht="15.75">
      <c r="A702" t="s">
        <v>6</v>
      </c>
      <c r="B702">
        <v>194408</v>
      </c>
      <c r="C702" t="s">
        <v>2096</v>
      </c>
      <c r="D702" s="1" t="s">
        <v>2097</v>
      </c>
      <c r="E702" s="1" t="s">
        <v>2098</v>
      </c>
      <c r="F702" s="1" t="s">
        <v>10</v>
      </c>
      <c r="G702">
        <f t="shared" si="0"/>
        <v>0</v>
      </c>
    </row>
    <row r="703" spans="1:7" ht="15.75">
      <c r="A703" t="s">
        <v>6</v>
      </c>
      <c r="B703">
        <v>194423</v>
      </c>
      <c r="C703" t="s">
        <v>2099</v>
      </c>
      <c r="D703" s="1" t="s">
        <v>2100</v>
      </c>
      <c r="E703" s="1" t="s">
        <v>2101</v>
      </c>
      <c r="F703" s="1" t="s">
        <v>10</v>
      </c>
      <c r="G703">
        <f t="shared" si="0"/>
        <v>0</v>
      </c>
    </row>
    <row r="704" spans="1:7" ht="15.75">
      <c r="A704" t="s">
        <v>6</v>
      </c>
      <c r="B704">
        <v>194447</v>
      </c>
      <c r="C704" t="s">
        <v>2102</v>
      </c>
      <c r="D704" s="1" t="s">
        <v>2103</v>
      </c>
      <c r="E704" s="1" t="s">
        <v>2104</v>
      </c>
      <c r="F704" s="1" t="s">
        <v>10</v>
      </c>
      <c r="G704">
        <f t="shared" si="0"/>
        <v>0</v>
      </c>
    </row>
    <row r="705" spans="1:7" ht="15.75">
      <c r="A705" t="s">
        <v>6</v>
      </c>
      <c r="B705">
        <v>194461</v>
      </c>
      <c r="C705" t="s">
        <v>2105</v>
      </c>
      <c r="D705" s="1" t="s">
        <v>2106</v>
      </c>
      <c r="E705" s="1" t="s">
        <v>2107</v>
      </c>
      <c r="F705" s="1" t="s">
        <v>10</v>
      </c>
      <c r="G705">
        <f t="shared" si="0"/>
        <v>0</v>
      </c>
    </row>
    <row r="706" spans="1:7" ht="15.75">
      <c r="A706" t="s">
        <v>6</v>
      </c>
      <c r="B706">
        <v>194514</v>
      </c>
      <c r="C706" t="s">
        <v>2108</v>
      </c>
      <c r="D706" s="1" t="s">
        <v>2109</v>
      </c>
      <c r="E706" s="1" t="s">
        <v>2110</v>
      </c>
      <c r="F706" s="1" t="s">
        <v>10</v>
      </c>
      <c r="G706">
        <f t="shared" si="0"/>
        <v>0</v>
      </c>
    </row>
    <row r="707" spans="1:7" ht="15.75">
      <c r="A707" t="s">
        <v>6</v>
      </c>
      <c r="B707">
        <v>194528</v>
      </c>
      <c r="C707" t="s">
        <v>2111</v>
      </c>
      <c r="D707" s="1" t="s">
        <v>2112</v>
      </c>
      <c r="E707" s="1" t="s">
        <v>2113</v>
      </c>
      <c r="F707" s="1" t="s">
        <v>10</v>
      </c>
      <c r="G707">
        <f t="shared" si="0"/>
        <v>0</v>
      </c>
    </row>
    <row r="708" spans="1:7" ht="15.75">
      <c r="A708" t="s">
        <v>6</v>
      </c>
      <c r="B708">
        <v>194533</v>
      </c>
      <c r="C708" t="s">
        <v>2114</v>
      </c>
      <c r="D708" s="1" t="s">
        <v>2115</v>
      </c>
      <c r="E708" s="1" t="s">
        <v>2116</v>
      </c>
      <c r="F708" s="1" t="s">
        <v>32</v>
      </c>
      <c r="G708">
        <f t="shared" si="0"/>
        <v>0</v>
      </c>
    </row>
    <row r="709" spans="1:7" ht="15.75">
      <c r="A709" t="s">
        <v>6</v>
      </c>
      <c r="B709">
        <v>194546</v>
      </c>
      <c r="C709" t="s">
        <v>2117</v>
      </c>
      <c r="D709" s="1" t="s">
        <v>2118</v>
      </c>
      <c r="E709" s="1" t="s">
        <v>2119</v>
      </c>
      <c r="F709" s="1" t="s">
        <v>10</v>
      </c>
      <c r="G709">
        <f t="shared" si="0"/>
        <v>0</v>
      </c>
    </row>
    <row r="710" spans="1:7" ht="15.75">
      <c r="A710" t="s">
        <v>6</v>
      </c>
      <c r="B710">
        <v>194550</v>
      </c>
      <c r="C710" t="s">
        <v>2120</v>
      </c>
      <c r="D710" s="1" t="s">
        <v>2121</v>
      </c>
      <c r="E710" s="1" t="s">
        <v>2122</v>
      </c>
      <c r="F710" s="1" t="s">
        <v>10</v>
      </c>
      <c r="G710">
        <f t="shared" si="0"/>
        <v>0</v>
      </c>
    </row>
    <row r="711" spans="1:7" ht="15.75">
      <c r="A711" t="s">
        <v>6</v>
      </c>
      <c r="B711">
        <v>194591</v>
      </c>
      <c r="C711" t="s">
        <v>2123</v>
      </c>
      <c r="D711" s="1" t="s">
        <v>2124</v>
      </c>
      <c r="E711" s="1" t="s">
        <v>2125</v>
      </c>
      <c r="F711" s="1" t="s">
        <v>10</v>
      </c>
      <c r="G711">
        <f t="shared" si="0"/>
        <v>0</v>
      </c>
    </row>
    <row r="712" spans="1:7" ht="15.75">
      <c r="A712" t="s">
        <v>6</v>
      </c>
      <c r="B712">
        <v>194601</v>
      </c>
      <c r="C712" t="s">
        <v>2126</v>
      </c>
      <c r="D712" s="1" t="s">
        <v>2127</v>
      </c>
      <c r="E712" s="1" t="s">
        <v>2128</v>
      </c>
      <c r="F712" s="1" t="s">
        <v>10</v>
      </c>
      <c r="G712">
        <f t="shared" si="0"/>
        <v>0</v>
      </c>
    </row>
    <row r="713" spans="1:7" ht="15.75">
      <c r="A713" t="s">
        <v>6</v>
      </c>
      <c r="B713">
        <v>194615</v>
      </c>
      <c r="C713" t="s">
        <v>2129</v>
      </c>
      <c r="D713" s="1" t="s">
        <v>2130</v>
      </c>
      <c r="E713" s="1" t="s">
        <v>2131</v>
      </c>
      <c r="F713" s="1" t="s">
        <v>10</v>
      </c>
      <c r="G713">
        <f t="shared" si="0"/>
        <v>0</v>
      </c>
    </row>
    <row r="714" spans="1:7" ht="15.75">
      <c r="A714" t="s">
        <v>6</v>
      </c>
      <c r="B714">
        <v>194628</v>
      </c>
      <c r="C714" t="s">
        <v>2132</v>
      </c>
      <c r="D714" s="1" t="s">
        <v>2133</v>
      </c>
      <c r="E714" s="1" t="s">
        <v>2134</v>
      </c>
      <c r="F714" s="1" t="s">
        <v>10</v>
      </c>
      <c r="G714">
        <f t="shared" si="0"/>
        <v>0</v>
      </c>
    </row>
    <row r="715" spans="1:7" ht="15.75">
      <c r="A715" t="s">
        <v>6</v>
      </c>
      <c r="B715">
        <v>194662</v>
      </c>
      <c r="C715" t="s">
        <v>2135</v>
      </c>
      <c r="D715" s="1" t="s">
        <v>2136</v>
      </c>
      <c r="E715" s="1" t="s">
        <v>2137</v>
      </c>
      <c r="F715" s="1" t="s">
        <v>10</v>
      </c>
      <c r="G715">
        <f t="shared" si="0"/>
        <v>0</v>
      </c>
    </row>
    <row r="716" spans="1:7" ht="15.75">
      <c r="A716" t="s">
        <v>6</v>
      </c>
      <c r="B716">
        <v>194672</v>
      </c>
      <c r="C716" t="s">
        <v>2138</v>
      </c>
      <c r="D716" s="1" t="s">
        <v>2139</v>
      </c>
      <c r="E716" s="1" t="s">
        <v>2140</v>
      </c>
      <c r="F716" s="1" t="s">
        <v>10</v>
      </c>
      <c r="G716">
        <f t="shared" si="0"/>
        <v>0</v>
      </c>
    </row>
    <row r="717" spans="1:7" ht="15.75">
      <c r="A717" t="s">
        <v>6</v>
      </c>
      <c r="B717">
        <v>194674</v>
      </c>
      <c r="C717" t="s">
        <v>2141</v>
      </c>
      <c r="D717" s="1" t="s">
        <v>2142</v>
      </c>
      <c r="E717" s="1" t="s">
        <v>2143</v>
      </c>
      <c r="F717" s="1" t="s">
        <v>10</v>
      </c>
      <c r="G717">
        <f t="shared" si="0"/>
        <v>0</v>
      </c>
    </row>
    <row r="718" spans="1:7" ht="15.75">
      <c r="A718" t="s">
        <v>6</v>
      </c>
      <c r="B718">
        <v>194677</v>
      </c>
      <c r="C718" t="s">
        <v>2144</v>
      </c>
      <c r="D718" s="1" t="s">
        <v>2145</v>
      </c>
      <c r="E718" s="1" t="s">
        <v>2146</v>
      </c>
      <c r="F718" s="1" t="s">
        <v>10</v>
      </c>
      <c r="G718">
        <f t="shared" si="0"/>
        <v>0</v>
      </c>
    </row>
    <row r="719" spans="1:7" ht="15.75">
      <c r="A719" t="s">
        <v>6</v>
      </c>
      <c r="B719">
        <v>194747</v>
      </c>
      <c r="C719" t="s">
        <v>2147</v>
      </c>
      <c r="D719" s="1" t="s">
        <v>2148</v>
      </c>
      <c r="E719" s="1" t="s">
        <v>2149</v>
      </c>
      <c r="F719" s="1" t="s">
        <v>10</v>
      </c>
      <c r="G719">
        <f t="shared" si="0"/>
        <v>0</v>
      </c>
    </row>
    <row r="720" spans="1:7" ht="15.75">
      <c r="A720" t="s">
        <v>6</v>
      </c>
      <c r="B720">
        <v>194749</v>
      </c>
      <c r="C720" t="s">
        <v>2150</v>
      </c>
      <c r="D720" s="1" t="s">
        <v>2151</v>
      </c>
      <c r="E720" s="1" t="s">
        <v>2152</v>
      </c>
      <c r="F720" s="1" t="s">
        <v>10</v>
      </c>
      <c r="G720">
        <f t="shared" si="0"/>
        <v>0</v>
      </c>
    </row>
    <row r="721" spans="1:7" ht="15.75">
      <c r="A721" t="s">
        <v>6</v>
      </c>
      <c r="B721">
        <v>194780</v>
      </c>
      <c r="C721" t="s">
        <v>2153</v>
      </c>
      <c r="D721" s="1" t="s">
        <v>2154</v>
      </c>
      <c r="E721" s="1" t="s">
        <v>2155</v>
      </c>
      <c r="F721" s="1" t="s">
        <v>10</v>
      </c>
      <c r="G721">
        <f t="shared" si="0"/>
        <v>0</v>
      </c>
    </row>
    <row r="722" spans="1:7" ht="15.75">
      <c r="A722" t="s">
        <v>6</v>
      </c>
      <c r="B722">
        <v>194818</v>
      </c>
      <c r="C722" t="s">
        <v>2156</v>
      </c>
      <c r="D722" s="1" t="s">
        <v>2157</v>
      </c>
      <c r="E722" s="1" t="s">
        <v>2158</v>
      </c>
      <c r="F722" s="1" t="s">
        <v>32</v>
      </c>
      <c r="G722">
        <f t="shared" si="0"/>
        <v>0</v>
      </c>
    </row>
    <row r="723" spans="1:7" ht="15.75">
      <c r="A723" t="s">
        <v>6</v>
      </c>
      <c r="B723">
        <v>194927</v>
      </c>
      <c r="C723" t="s">
        <v>2159</v>
      </c>
      <c r="D723" s="1" t="s">
        <v>2160</v>
      </c>
      <c r="E723" s="1" t="s">
        <v>2161</v>
      </c>
      <c r="F723" s="1" t="s">
        <v>10</v>
      </c>
      <c r="G723">
        <f t="shared" si="0"/>
        <v>0</v>
      </c>
    </row>
    <row r="724" spans="1:7" ht="15.75">
      <c r="A724" t="s">
        <v>6</v>
      </c>
      <c r="B724">
        <v>194932</v>
      </c>
      <c r="C724" t="s">
        <v>2162</v>
      </c>
      <c r="D724" s="1" t="s">
        <v>2163</v>
      </c>
      <c r="E724" s="1" t="s">
        <v>2164</v>
      </c>
      <c r="F724" s="1" t="s">
        <v>10</v>
      </c>
      <c r="G724">
        <f t="shared" si="0"/>
        <v>0</v>
      </c>
    </row>
    <row r="725" spans="1:7" ht="15.75">
      <c r="A725" t="s">
        <v>6</v>
      </c>
      <c r="B725">
        <v>194964</v>
      </c>
      <c r="C725" t="s">
        <v>2165</v>
      </c>
      <c r="D725" s="1" t="s">
        <v>2166</v>
      </c>
      <c r="E725" s="1" t="s">
        <v>2167</v>
      </c>
      <c r="F725" s="1" t="s">
        <v>10</v>
      </c>
      <c r="G725">
        <f t="shared" si="0"/>
        <v>0</v>
      </c>
    </row>
    <row r="726" spans="1:7" ht="15.75">
      <c r="A726" t="s">
        <v>6</v>
      </c>
      <c r="B726">
        <v>194972</v>
      </c>
      <c r="C726" t="s">
        <v>2168</v>
      </c>
      <c r="D726" s="1" t="s">
        <v>2169</v>
      </c>
      <c r="E726" s="1" t="s">
        <v>2170</v>
      </c>
      <c r="F726" s="1" t="s">
        <v>10</v>
      </c>
      <c r="G726">
        <f t="shared" si="0"/>
        <v>0</v>
      </c>
    </row>
    <row r="727" spans="1:7" ht="15.75">
      <c r="A727" t="s">
        <v>6</v>
      </c>
      <c r="B727">
        <v>194993</v>
      </c>
      <c r="C727" t="s">
        <v>2171</v>
      </c>
      <c r="D727" s="1" t="s">
        <v>2172</v>
      </c>
      <c r="E727" s="1" t="s">
        <v>2173</v>
      </c>
      <c r="F727" s="1" t="s">
        <v>10</v>
      </c>
      <c r="G727">
        <f t="shared" si="0"/>
        <v>0</v>
      </c>
    </row>
    <row r="728" spans="1:7" ht="15.75">
      <c r="A728" t="s">
        <v>6</v>
      </c>
      <c r="B728">
        <v>195020</v>
      </c>
      <c r="C728" t="s">
        <v>2174</v>
      </c>
      <c r="D728" s="1" t="s">
        <v>2175</v>
      </c>
      <c r="E728" s="1" t="s">
        <v>2176</v>
      </c>
      <c r="F728" s="1" t="s">
        <v>10</v>
      </c>
      <c r="G728">
        <f t="shared" si="0"/>
        <v>0</v>
      </c>
    </row>
    <row r="729" spans="1:7" ht="15.75">
      <c r="A729" t="s">
        <v>6</v>
      </c>
      <c r="B729">
        <v>195044</v>
      </c>
      <c r="C729" t="s">
        <v>2177</v>
      </c>
      <c r="D729" s="1" t="s">
        <v>2178</v>
      </c>
      <c r="E729" s="1" t="s">
        <v>2179</v>
      </c>
      <c r="F729" s="1" t="s">
        <v>10</v>
      </c>
      <c r="G729">
        <f t="shared" si="0"/>
        <v>0</v>
      </c>
    </row>
    <row r="730" spans="1:7" ht="15.75">
      <c r="A730" t="s">
        <v>6</v>
      </c>
      <c r="B730">
        <v>195087</v>
      </c>
      <c r="C730" t="s">
        <v>2180</v>
      </c>
      <c r="D730" s="1" t="s">
        <v>2181</v>
      </c>
      <c r="E730" s="1" t="s">
        <v>2182</v>
      </c>
      <c r="F730" s="1" t="s">
        <v>10</v>
      </c>
      <c r="G730">
        <f t="shared" si="0"/>
        <v>0</v>
      </c>
    </row>
    <row r="731" spans="1:7" ht="15.75">
      <c r="A731" t="s">
        <v>6</v>
      </c>
      <c r="B731">
        <v>195101</v>
      </c>
      <c r="C731" t="s">
        <v>2183</v>
      </c>
      <c r="D731" s="1" t="s">
        <v>2184</v>
      </c>
      <c r="E731" s="1" t="s">
        <v>2185</v>
      </c>
      <c r="F731" s="1" t="s">
        <v>10</v>
      </c>
      <c r="G731">
        <f t="shared" si="0"/>
        <v>0</v>
      </c>
    </row>
    <row r="732" spans="1:7" ht="15.75">
      <c r="A732" t="s">
        <v>6</v>
      </c>
      <c r="B732">
        <v>195108</v>
      </c>
      <c r="C732" t="s">
        <v>2186</v>
      </c>
      <c r="D732" s="1" t="s">
        <v>2187</v>
      </c>
      <c r="E732" s="1" t="s">
        <v>2188</v>
      </c>
      <c r="F732" s="1" t="s">
        <v>10</v>
      </c>
      <c r="G732">
        <f t="shared" si="0"/>
        <v>0</v>
      </c>
    </row>
    <row r="733" spans="1:7" ht="15.75">
      <c r="A733" t="s">
        <v>6</v>
      </c>
      <c r="B733">
        <v>195112</v>
      </c>
      <c r="C733" t="s">
        <v>2189</v>
      </c>
      <c r="D733" s="1" t="s">
        <v>2190</v>
      </c>
      <c r="E733" s="1" t="s">
        <v>2191</v>
      </c>
      <c r="F733" s="1" t="s">
        <v>10</v>
      </c>
      <c r="G733">
        <f t="shared" si="0"/>
        <v>0</v>
      </c>
    </row>
    <row r="734" spans="1:7" ht="15.75">
      <c r="A734" t="s">
        <v>6</v>
      </c>
      <c r="B734">
        <v>195153</v>
      </c>
      <c r="C734" t="s">
        <v>2192</v>
      </c>
      <c r="D734" s="1" t="s">
        <v>2193</v>
      </c>
      <c r="E734" s="1" t="s">
        <v>2194</v>
      </c>
      <c r="F734" s="1" t="s">
        <v>10</v>
      </c>
      <c r="G734">
        <f t="shared" si="0"/>
        <v>0</v>
      </c>
    </row>
    <row r="735" spans="1:7" ht="15.75">
      <c r="A735" t="s">
        <v>6</v>
      </c>
      <c r="B735">
        <v>195206</v>
      </c>
      <c r="C735" t="s">
        <v>2195</v>
      </c>
      <c r="D735" s="1" t="s">
        <v>2196</v>
      </c>
      <c r="E735" s="1" t="s">
        <v>2197</v>
      </c>
      <c r="F735" s="1" t="s">
        <v>10</v>
      </c>
      <c r="G735">
        <f t="shared" si="0"/>
        <v>0</v>
      </c>
    </row>
    <row r="736" spans="1:7" ht="15.75">
      <c r="A736" t="s">
        <v>6</v>
      </c>
      <c r="B736">
        <v>195262</v>
      </c>
      <c r="C736" t="s">
        <v>2198</v>
      </c>
      <c r="D736" s="1" t="s">
        <v>2199</v>
      </c>
      <c r="E736" s="1" t="s">
        <v>2200</v>
      </c>
      <c r="F736" s="1" t="s">
        <v>10</v>
      </c>
      <c r="G736">
        <f t="shared" si="0"/>
        <v>0</v>
      </c>
    </row>
    <row r="737" spans="1:7" ht="15.75">
      <c r="A737" t="s">
        <v>6</v>
      </c>
      <c r="B737">
        <v>195263</v>
      </c>
      <c r="C737" t="s">
        <v>2201</v>
      </c>
      <c r="D737" s="1" t="s">
        <v>2202</v>
      </c>
      <c r="E737" s="1" t="s">
        <v>2203</v>
      </c>
      <c r="F737" s="1" t="s">
        <v>10</v>
      </c>
      <c r="G737">
        <f t="shared" si="0"/>
        <v>0</v>
      </c>
    </row>
    <row r="738" spans="1:7" ht="15.75">
      <c r="A738" t="s">
        <v>6</v>
      </c>
      <c r="B738">
        <v>195293</v>
      </c>
      <c r="C738" t="s">
        <v>2204</v>
      </c>
      <c r="D738" s="1" t="s">
        <v>2205</v>
      </c>
      <c r="E738" s="1" t="s">
        <v>62</v>
      </c>
      <c r="F738" s="1" t="s">
        <v>10</v>
      </c>
      <c r="G738">
        <f t="shared" si="0"/>
        <v>0</v>
      </c>
    </row>
    <row r="739" spans="1:7" ht="15.75">
      <c r="A739" t="s">
        <v>6</v>
      </c>
      <c r="B739">
        <v>195295</v>
      </c>
      <c r="C739" t="s">
        <v>2206</v>
      </c>
      <c r="D739" s="1" t="s">
        <v>2207</v>
      </c>
      <c r="E739" s="1" t="s">
        <v>2208</v>
      </c>
      <c r="F739" s="1" t="s">
        <v>10</v>
      </c>
      <c r="G739">
        <f t="shared" si="0"/>
        <v>0</v>
      </c>
    </row>
    <row r="740" spans="1:7" ht="15.75">
      <c r="A740" t="s">
        <v>6</v>
      </c>
      <c r="B740">
        <v>195330</v>
      </c>
      <c r="C740" t="s">
        <v>2209</v>
      </c>
      <c r="D740" s="1" t="s">
        <v>2210</v>
      </c>
      <c r="E740" s="1" t="s">
        <v>2211</v>
      </c>
      <c r="F740" s="1" t="s">
        <v>10</v>
      </c>
      <c r="G740">
        <f t="shared" si="0"/>
        <v>0</v>
      </c>
    </row>
    <row r="741" spans="1:7" ht="15.75">
      <c r="A741" t="s">
        <v>6</v>
      </c>
      <c r="B741">
        <v>195525</v>
      </c>
      <c r="C741" t="s">
        <v>2212</v>
      </c>
      <c r="D741" s="1" t="s">
        <v>2213</v>
      </c>
      <c r="E741" s="1" t="s">
        <v>2214</v>
      </c>
      <c r="F741" s="1" t="s">
        <v>10</v>
      </c>
      <c r="G741">
        <f t="shared" si="0"/>
        <v>0</v>
      </c>
    </row>
    <row r="742" spans="1:7" ht="15.75">
      <c r="A742" t="s">
        <v>6</v>
      </c>
      <c r="B742">
        <v>195582</v>
      </c>
      <c r="C742" t="s">
        <v>2215</v>
      </c>
      <c r="D742" s="1" t="s">
        <v>2216</v>
      </c>
      <c r="E742" s="1" t="s">
        <v>2217</v>
      </c>
      <c r="F742" s="1" t="s">
        <v>10</v>
      </c>
      <c r="G742">
        <f t="shared" si="0"/>
        <v>0</v>
      </c>
    </row>
    <row r="743" spans="1:7" ht="15.75">
      <c r="A743" t="s">
        <v>6</v>
      </c>
      <c r="B743">
        <v>195587</v>
      </c>
      <c r="C743" t="s">
        <v>2218</v>
      </c>
      <c r="D743" s="1" t="s">
        <v>2219</v>
      </c>
      <c r="E743" s="1" t="s">
        <v>2220</v>
      </c>
      <c r="F743" s="1" t="s">
        <v>10</v>
      </c>
      <c r="G743">
        <f t="shared" si="0"/>
        <v>0</v>
      </c>
    </row>
    <row r="744" spans="1:7" ht="15.75">
      <c r="A744" t="s">
        <v>6</v>
      </c>
      <c r="B744">
        <v>195629</v>
      </c>
      <c r="C744" t="s">
        <v>2221</v>
      </c>
      <c r="D744" s="1" t="s">
        <v>2222</v>
      </c>
      <c r="E744" s="1" t="s">
        <v>2223</v>
      </c>
      <c r="F744" s="1" t="s">
        <v>10</v>
      </c>
      <c r="G744">
        <f t="shared" si="0"/>
        <v>0</v>
      </c>
    </row>
    <row r="745" spans="1:7" ht="15.75">
      <c r="A745" t="s">
        <v>6</v>
      </c>
      <c r="B745">
        <v>195660</v>
      </c>
      <c r="C745" t="s">
        <v>2224</v>
      </c>
      <c r="D745" s="1" t="s">
        <v>2225</v>
      </c>
      <c r="E745" s="1" t="s">
        <v>2226</v>
      </c>
      <c r="F745" s="1" t="s">
        <v>10</v>
      </c>
      <c r="G745">
        <f t="shared" si="0"/>
        <v>0</v>
      </c>
    </row>
    <row r="746" spans="1:7" ht="15.75">
      <c r="A746" t="s">
        <v>6</v>
      </c>
      <c r="B746">
        <v>195689</v>
      </c>
      <c r="C746" t="s">
        <v>2227</v>
      </c>
      <c r="D746" s="1" t="s">
        <v>2228</v>
      </c>
      <c r="E746" s="1" t="s">
        <v>2229</v>
      </c>
      <c r="F746" s="1" t="s">
        <v>10</v>
      </c>
      <c r="G746">
        <f t="shared" si="0"/>
        <v>0</v>
      </c>
    </row>
    <row r="747" spans="1:7" ht="15.75">
      <c r="A747" t="s">
        <v>6</v>
      </c>
      <c r="B747">
        <v>195702</v>
      </c>
      <c r="C747" t="s">
        <v>2230</v>
      </c>
      <c r="D747" s="1" t="s">
        <v>2231</v>
      </c>
      <c r="E747" s="1" t="s">
        <v>2232</v>
      </c>
      <c r="F747" s="1" t="s">
        <v>10</v>
      </c>
      <c r="G747">
        <f t="shared" si="0"/>
        <v>0</v>
      </c>
    </row>
    <row r="748" spans="1:7" ht="15.75">
      <c r="A748" t="s">
        <v>6</v>
      </c>
      <c r="B748">
        <v>195717</v>
      </c>
      <c r="C748" t="s">
        <v>2233</v>
      </c>
      <c r="D748" s="1" t="s">
        <v>2234</v>
      </c>
      <c r="E748" s="1" t="s">
        <v>2235</v>
      </c>
      <c r="F748" s="1" t="s">
        <v>10</v>
      </c>
      <c r="G748">
        <f t="shared" si="0"/>
        <v>0</v>
      </c>
    </row>
    <row r="749" spans="1:7" ht="15.75">
      <c r="A749" t="s">
        <v>6</v>
      </c>
      <c r="B749">
        <v>195757</v>
      </c>
      <c r="C749" t="s">
        <v>2236</v>
      </c>
      <c r="D749" s="1" t="s">
        <v>2237</v>
      </c>
      <c r="E749" s="1" t="s">
        <v>2238</v>
      </c>
      <c r="F749" s="1" t="s">
        <v>10</v>
      </c>
      <c r="G749">
        <f t="shared" si="0"/>
        <v>0</v>
      </c>
    </row>
    <row r="750" spans="1:7" ht="15.75">
      <c r="A750" t="s">
        <v>6</v>
      </c>
      <c r="B750">
        <v>195764</v>
      </c>
      <c r="C750" t="s">
        <v>2239</v>
      </c>
      <c r="D750" s="1" t="s">
        <v>2240</v>
      </c>
      <c r="E750" s="1" t="s">
        <v>2241</v>
      </c>
      <c r="F750" s="1" t="s">
        <v>10</v>
      </c>
      <c r="G750">
        <f t="shared" si="0"/>
        <v>0</v>
      </c>
    </row>
    <row r="751" spans="1:7" ht="15.75">
      <c r="A751" t="s">
        <v>6</v>
      </c>
      <c r="B751">
        <v>195769</v>
      </c>
      <c r="C751" t="s">
        <v>2242</v>
      </c>
      <c r="D751" s="1" t="s">
        <v>2243</v>
      </c>
      <c r="E751" s="1" t="s">
        <v>2244</v>
      </c>
      <c r="F751" s="1" t="s">
        <v>10</v>
      </c>
      <c r="G751">
        <f t="shared" si="0"/>
        <v>0</v>
      </c>
    </row>
    <row r="752" spans="1:7" ht="15.75">
      <c r="A752" t="s">
        <v>6</v>
      </c>
      <c r="B752">
        <v>195770</v>
      </c>
      <c r="C752" t="s">
        <v>2245</v>
      </c>
      <c r="D752" s="1" t="s">
        <v>2246</v>
      </c>
      <c r="E752" s="1" t="s">
        <v>2247</v>
      </c>
      <c r="F752" s="1" t="s">
        <v>10</v>
      </c>
      <c r="G752">
        <f t="shared" si="0"/>
        <v>0</v>
      </c>
    </row>
    <row r="753" spans="1:7" ht="15.75">
      <c r="A753" t="s">
        <v>6</v>
      </c>
      <c r="B753">
        <v>195773</v>
      </c>
      <c r="C753" t="s">
        <v>2248</v>
      </c>
      <c r="D753" s="1" t="s">
        <v>2249</v>
      </c>
      <c r="E753" s="1" t="s">
        <v>2250</v>
      </c>
      <c r="F753" s="1" t="s">
        <v>10</v>
      </c>
      <c r="G753">
        <f t="shared" si="0"/>
        <v>0</v>
      </c>
    </row>
    <row r="754" spans="1:7" ht="15.75">
      <c r="A754" t="s">
        <v>6</v>
      </c>
      <c r="B754">
        <v>195777</v>
      </c>
      <c r="C754" t="s">
        <v>2251</v>
      </c>
      <c r="D754" s="1" t="s">
        <v>2252</v>
      </c>
      <c r="E754" s="1" t="s">
        <v>2253</v>
      </c>
      <c r="F754" s="1" t="s">
        <v>10</v>
      </c>
      <c r="G754">
        <f t="shared" si="0"/>
        <v>0</v>
      </c>
    </row>
    <row r="755" spans="1:7" ht="15.75">
      <c r="A755" t="s">
        <v>6</v>
      </c>
      <c r="B755">
        <v>195790</v>
      </c>
      <c r="C755" t="s">
        <v>2254</v>
      </c>
      <c r="D755" s="1" t="s">
        <v>2255</v>
      </c>
      <c r="E755" s="1" t="s">
        <v>2256</v>
      </c>
      <c r="F755" s="1" t="s">
        <v>10</v>
      </c>
      <c r="G755">
        <f t="shared" si="0"/>
        <v>0</v>
      </c>
    </row>
    <row r="756" spans="1:7" ht="15.75">
      <c r="A756" t="s">
        <v>6</v>
      </c>
      <c r="B756">
        <v>195798</v>
      </c>
      <c r="C756" t="s">
        <v>2257</v>
      </c>
      <c r="D756" s="1" t="s">
        <v>2258</v>
      </c>
      <c r="E756" s="1" t="s">
        <v>2259</v>
      </c>
      <c r="F756" s="1" t="s">
        <v>10</v>
      </c>
      <c r="G756">
        <f t="shared" si="0"/>
        <v>0</v>
      </c>
    </row>
    <row r="757" spans="1:7" ht="15.75">
      <c r="A757" t="s">
        <v>6</v>
      </c>
      <c r="B757">
        <v>195835</v>
      </c>
      <c r="C757" t="s">
        <v>2260</v>
      </c>
      <c r="D757" s="1" t="s">
        <v>2261</v>
      </c>
      <c r="E757" s="1" t="s">
        <v>2262</v>
      </c>
      <c r="F757" s="1" t="s">
        <v>10</v>
      </c>
      <c r="G757">
        <f t="shared" si="0"/>
        <v>0</v>
      </c>
    </row>
    <row r="758" spans="1:7" ht="15.75">
      <c r="A758" t="s">
        <v>6</v>
      </c>
      <c r="B758">
        <v>195845</v>
      </c>
      <c r="C758" t="s">
        <v>2263</v>
      </c>
      <c r="D758" s="1" t="s">
        <v>2264</v>
      </c>
      <c r="E758" s="1" t="s">
        <v>2265</v>
      </c>
      <c r="F758" s="1" t="s">
        <v>10</v>
      </c>
      <c r="G758">
        <f t="shared" si="0"/>
        <v>0</v>
      </c>
    </row>
    <row r="759" spans="1:7" ht="15.75">
      <c r="A759" t="s">
        <v>6</v>
      </c>
      <c r="B759">
        <v>195863</v>
      </c>
      <c r="C759" t="s">
        <v>2266</v>
      </c>
      <c r="D759" s="1" t="s">
        <v>2267</v>
      </c>
      <c r="E759" s="1" t="s">
        <v>2268</v>
      </c>
      <c r="F759" s="1" t="s">
        <v>10</v>
      </c>
      <c r="G759">
        <f t="shared" si="0"/>
        <v>0</v>
      </c>
    </row>
    <row r="760" spans="1:7" ht="15.75">
      <c r="A760" t="s">
        <v>6</v>
      </c>
      <c r="B760">
        <v>195881</v>
      </c>
      <c r="C760" t="s">
        <v>2269</v>
      </c>
      <c r="D760" s="1" t="s">
        <v>2270</v>
      </c>
      <c r="E760" s="1" t="s">
        <v>2271</v>
      </c>
      <c r="F760" s="1" t="s">
        <v>10</v>
      </c>
      <c r="G760">
        <f t="shared" si="0"/>
        <v>0</v>
      </c>
    </row>
    <row r="761" spans="1:7" ht="15.75">
      <c r="A761" t="s">
        <v>6</v>
      </c>
      <c r="B761">
        <v>195916</v>
      </c>
      <c r="C761" t="s">
        <v>2272</v>
      </c>
      <c r="D761" s="1" t="s">
        <v>2273</v>
      </c>
      <c r="E761" s="1" t="s">
        <v>2274</v>
      </c>
      <c r="F761" s="1" t="s">
        <v>10</v>
      </c>
      <c r="G761">
        <f t="shared" si="0"/>
        <v>0</v>
      </c>
    </row>
    <row r="762" spans="1:7" ht="15.75">
      <c r="A762" t="s">
        <v>6</v>
      </c>
      <c r="B762">
        <v>195918</v>
      </c>
      <c r="C762" t="s">
        <v>2275</v>
      </c>
      <c r="D762" s="1" t="s">
        <v>2276</v>
      </c>
      <c r="E762" s="1" t="s">
        <v>2277</v>
      </c>
      <c r="F762" s="1" t="s">
        <v>10</v>
      </c>
      <c r="G762">
        <f t="shared" si="0"/>
        <v>0</v>
      </c>
    </row>
    <row r="763" spans="1:7" ht="15.75">
      <c r="A763" t="s">
        <v>6</v>
      </c>
      <c r="B763">
        <v>195928</v>
      </c>
      <c r="C763" t="s">
        <v>2278</v>
      </c>
      <c r="D763" s="1" t="s">
        <v>2279</v>
      </c>
      <c r="E763" s="1" t="s">
        <v>2280</v>
      </c>
      <c r="F763" s="1" t="s">
        <v>10</v>
      </c>
      <c r="G763">
        <f t="shared" si="0"/>
        <v>0</v>
      </c>
    </row>
    <row r="764" spans="1:7" ht="15.75">
      <c r="A764" t="s">
        <v>6</v>
      </c>
      <c r="B764">
        <v>196022</v>
      </c>
      <c r="C764" t="s">
        <v>2281</v>
      </c>
      <c r="D764" s="1" t="s">
        <v>2282</v>
      </c>
      <c r="E764" s="1" t="s">
        <v>2283</v>
      </c>
      <c r="F764" s="1" t="s">
        <v>10</v>
      </c>
      <c r="G764">
        <f t="shared" si="0"/>
        <v>0</v>
      </c>
    </row>
    <row r="765" spans="1:7" ht="15.75">
      <c r="A765" t="s">
        <v>6</v>
      </c>
      <c r="B765">
        <v>196053</v>
      </c>
      <c r="C765" t="s">
        <v>2284</v>
      </c>
      <c r="D765" s="1" t="s">
        <v>2285</v>
      </c>
      <c r="E765" s="1" t="s">
        <v>2286</v>
      </c>
      <c r="F765" s="1" t="s">
        <v>10</v>
      </c>
      <c r="G765">
        <f t="shared" si="0"/>
        <v>0</v>
      </c>
    </row>
    <row r="766" spans="1:7" ht="15.75">
      <c r="A766" t="s">
        <v>6</v>
      </c>
      <c r="B766">
        <v>196054</v>
      </c>
      <c r="C766" t="s">
        <v>2287</v>
      </c>
      <c r="D766" s="1" t="s">
        <v>2288</v>
      </c>
      <c r="E766" s="1" t="s">
        <v>2289</v>
      </c>
      <c r="F766" s="1" t="s">
        <v>10</v>
      </c>
      <c r="G766">
        <f t="shared" si="0"/>
        <v>0</v>
      </c>
    </row>
    <row r="767" spans="1:7" ht="15.75">
      <c r="A767" t="s">
        <v>6</v>
      </c>
      <c r="B767">
        <v>196107</v>
      </c>
      <c r="C767" t="s">
        <v>2290</v>
      </c>
      <c r="D767" s="1" t="s">
        <v>2291</v>
      </c>
      <c r="E767" s="1" t="s">
        <v>2292</v>
      </c>
      <c r="F767" s="1" t="s">
        <v>10</v>
      </c>
      <c r="G767">
        <f t="shared" si="0"/>
        <v>0</v>
      </c>
    </row>
    <row r="768" spans="1:7" ht="15.75">
      <c r="A768" t="s">
        <v>6</v>
      </c>
      <c r="B768">
        <v>196108</v>
      </c>
      <c r="C768" t="s">
        <v>2293</v>
      </c>
      <c r="D768" s="1" t="s">
        <v>2294</v>
      </c>
      <c r="E768" s="1" t="s">
        <v>2295</v>
      </c>
      <c r="F768" s="1" t="s">
        <v>10</v>
      </c>
      <c r="G768">
        <f t="shared" si="0"/>
        <v>0</v>
      </c>
    </row>
    <row r="769" spans="1:7" ht="15.75">
      <c r="A769" t="s">
        <v>6</v>
      </c>
      <c r="B769">
        <v>196125</v>
      </c>
      <c r="C769" t="s">
        <v>2296</v>
      </c>
      <c r="D769" s="1" t="s">
        <v>2297</v>
      </c>
      <c r="E769" s="1" t="s">
        <v>2298</v>
      </c>
      <c r="F769" s="1" t="s">
        <v>10</v>
      </c>
      <c r="G769">
        <f t="shared" si="0"/>
        <v>0</v>
      </c>
    </row>
    <row r="770" spans="1:7" ht="15.75">
      <c r="A770" t="s">
        <v>6</v>
      </c>
      <c r="B770">
        <v>196193</v>
      </c>
      <c r="C770" t="s">
        <v>2299</v>
      </c>
      <c r="D770" s="1" t="s">
        <v>2300</v>
      </c>
      <c r="E770" s="1" t="s">
        <v>2301</v>
      </c>
      <c r="F770" s="1" t="s">
        <v>10</v>
      </c>
      <c r="G770">
        <f t="shared" si="0"/>
        <v>0</v>
      </c>
    </row>
    <row r="771" spans="1:7" ht="15.75">
      <c r="A771" t="s">
        <v>6</v>
      </c>
      <c r="B771">
        <v>196249</v>
      </c>
      <c r="C771" t="s">
        <v>2302</v>
      </c>
      <c r="D771" s="1" t="s">
        <v>2303</v>
      </c>
      <c r="E771" s="1" t="s">
        <v>2304</v>
      </c>
      <c r="F771" s="1" t="s">
        <v>10</v>
      </c>
      <c r="G771">
        <f t="shared" si="0"/>
        <v>0</v>
      </c>
    </row>
    <row r="772" spans="1:7" ht="15.75">
      <c r="A772" t="s">
        <v>6</v>
      </c>
      <c r="B772">
        <v>196342</v>
      </c>
      <c r="C772" t="s">
        <v>2305</v>
      </c>
      <c r="D772" s="1" t="s">
        <v>2306</v>
      </c>
      <c r="E772" s="1" t="s">
        <v>2307</v>
      </c>
      <c r="F772" s="1" t="s">
        <v>10</v>
      </c>
      <c r="G772">
        <f t="shared" si="0"/>
        <v>0</v>
      </c>
    </row>
    <row r="773" spans="1:7" ht="15.75">
      <c r="A773" t="s">
        <v>6</v>
      </c>
      <c r="B773">
        <v>196393</v>
      </c>
      <c r="C773" t="s">
        <v>2308</v>
      </c>
      <c r="D773" s="1" t="s">
        <v>2309</v>
      </c>
      <c r="E773" s="1" t="s">
        <v>2310</v>
      </c>
      <c r="F773" s="1" t="s">
        <v>10</v>
      </c>
      <c r="G773">
        <f t="shared" si="0"/>
        <v>0</v>
      </c>
    </row>
    <row r="774" spans="1:7" ht="15.75">
      <c r="A774" t="s">
        <v>6</v>
      </c>
      <c r="B774">
        <v>196419</v>
      </c>
      <c r="C774" t="s">
        <v>2311</v>
      </c>
      <c r="D774" s="1" t="s">
        <v>2312</v>
      </c>
      <c r="E774" s="1" t="s">
        <v>2313</v>
      </c>
      <c r="F774" s="1" t="s">
        <v>10</v>
      </c>
      <c r="G774">
        <f t="shared" si="0"/>
        <v>0</v>
      </c>
    </row>
    <row r="775" spans="1:7" ht="15.75">
      <c r="A775" t="s">
        <v>6</v>
      </c>
      <c r="B775">
        <v>196421</v>
      </c>
      <c r="C775" t="s">
        <v>2314</v>
      </c>
      <c r="D775" s="1" t="s">
        <v>2315</v>
      </c>
      <c r="E775" s="1" t="s">
        <v>2316</v>
      </c>
      <c r="F775" s="1" t="s">
        <v>10</v>
      </c>
      <c r="G775">
        <f t="shared" si="0"/>
        <v>0</v>
      </c>
    </row>
    <row r="776" spans="1:7" ht="15.75">
      <c r="A776" t="s">
        <v>6</v>
      </c>
      <c r="B776">
        <v>196475</v>
      </c>
      <c r="C776" t="s">
        <v>2317</v>
      </c>
      <c r="D776" s="1" t="s">
        <v>2318</v>
      </c>
      <c r="E776" s="1" t="s">
        <v>2319</v>
      </c>
      <c r="F776" s="1" t="s">
        <v>10</v>
      </c>
      <c r="G776">
        <f t="shared" si="0"/>
        <v>0</v>
      </c>
    </row>
    <row r="777" spans="1:7" ht="15.75">
      <c r="A777" t="s">
        <v>6</v>
      </c>
      <c r="B777">
        <v>196508</v>
      </c>
      <c r="C777" t="s">
        <v>2320</v>
      </c>
      <c r="D777" s="1" t="s">
        <v>2321</v>
      </c>
      <c r="E777" s="1" t="s">
        <v>2322</v>
      </c>
      <c r="F777" s="1" t="s">
        <v>10</v>
      </c>
      <c r="G777">
        <f t="shared" si="0"/>
        <v>0</v>
      </c>
    </row>
    <row r="778" spans="1:7" ht="15.75">
      <c r="A778" t="s">
        <v>6</v>
      </c>
      <c r="B778">
        <v>196546</v>
      </c>
      <c r="C778" t="s">
        <v>2323</v>
      </c>
      <c r="D778" s="1" t="s">
        <v>2324</v>
      </c>
      <c r="E778" s="1" t="s">
        <v>2325</v>
      </c>
      <c r="F778" s="1" t="s">
        <v>10</v>
      </c>
      <c r="G778">
        <f t="shared" si="0"/>
        <v>0</v>
      </c>
    </row>
    <row r="779" spans="1:7" ht="15.75">
      <c r="A779" t="s">
        <v>6</v>
      </c>
      <c r="B779">
        <v>196555</v>
      </c>
      <c r="C779" t="s">
        <v>2326</v>
      </c>
      <c r="D779" s="1" t="s">
        <v>2327</v>
      </c>
      <c r="E779" s="1" t="s">
        <v>2328</v>
      </c>
      <c r="F779" s="1" t="s">
        <v>10</v>
      </c>
      <c r="G779">
        <f t="shared" si="0"/>
        <v>0</v>
      </c>
    </row>
    <row r="780" spans="1:7" ht="15.75">
      <c r="A780" t="s">
        <v>6</v>
      </c>
      <c r="B780">
        <v>196572</v>
      </c>
      <c r="C780" t="s">
        <v>2329</v>
      </c>
      <c r="D780" s="1" t="s">
        <v>2330</v>
      </c>
      <c r="E780" s="1" t="s">
        <v>2331</v>
      </c>
      <c r="F780" s="1" t="s">
        <v>10</v>
      </c>
      <c r="G780">
        <f t="shared" si="0"/>
        <v>0</v>
      </c>
    </row>
    <row r="781" spans="1:7" ht="15.75">
      <c r="A781" t="s">
        <v>6</v>
      </c>
      <c r="B781">
        <v>196590</v>
      </c>
      <c r="C781" t="s">
        <v>2332</v>
      </c>
      <c r="D781" s="1" t="s">
        <v>2333</v>
      </c>
      <c r="E781" s="1" t="s">
        <v>2334</v>
      </c>
      <c r="F781" s="1" t="s">
        <v>10</v>
      </c>
      <c r="G781">
        <f t="shared" si="0"/>
        <v>0</v>
      </c>
    </row>
    <row r="782" spans="1:7" ht="15.75">
      <c r="A782" t="s">
        <v>6</v>
      </c>
      <c r="B782">
        <v>196601</v>
      </c>
      <c r="C782" t="s">
        <v>2335</v>
      </c>
      <c r="D782" s="1" t="s">
        <v>2336</v>
      </c>
      <c r="E782" s="1" t="s">
        <v>2337</v>
      </c>
      <c r="F782" s="1" t="s">
        <v>10</v>
      </c>
      <c r="G782">
        <f t="shared" si="0"/>
        <v>0</v>
      </c>
    </row>
    <row r="783" spans="1:7" ht="15.75">
      <c r="A783" t="s">
        <v>6</v>
      </c>
      <c r="B783">
        <v>196619</v>
      </c>
      <c r="C783" t="s">
        <v>2338</v>
      </c>
      <c r="D783" s="1" t="s">
        <v>2339</v>
      </c>
      <c r="E783" s="1" t="s">
        <v>2340</v>
      </c>
      <c r="F783" s="1" t="s">
        <v>10</v>
      </c>
      <c r="G783">
        <f t="shared" si="0"/>
        <v>0</v>
      </c>
    </row>
    <row r="784" spans="1:7" ht="15.75">
      <c r="A784" t="s">
        <v>6</v>
      </c>
      <c r="B784">
        <v>196648</v>
      </c>
      <c r="C784" t="s">
        <v>2341</v>
      </c>
      <c r="D784" s="1" t="s">
        <v>2342</v>
      </c>
      <c r="E784" s="1" t="s">
        <v>2343</v>
      </c>
      <c r="F784" s="1" t="s">
        <v>10</v>
      </c>
      <c r="G784">
        <f t="shared" si="0"/>
        <v>0</v>
      </c>
    </row>
    <row r="785" spans="1:7" ht="15.75">
      <c r="A785" t="s">
        <v>6</v>
      </c>
      <c r="B785">
        <v>196748</v>
      </c>
      <c r="C785" t="s">
        <v>2344</v>
      </c>
      <c r="D785" s="1" t="s">
        <v>2345</v>
      </c>
      <c r="E785" s="1" t="s">
        <v>2346</v>
      </c>
      <c r="F785" s="1" t="s">
        <v>10</v>
      </c>
      <c r="G785">
        <f t="shared" si="0"/>
        <v>0</v>
      </c>
    </row>
    <row r="786" spans="1:7" ht="15.75">
      <c r="A786" t="s">
        <v>6</v>
      </c>
      <c r="B786">
        <v>196795</v>
      </c>
      <c r="C786" t="s">
        <v>2347</v>
      </c>
      <c r="D786" s="1" t="s">
        <v>2348</v>
      </c>
      <c r="E786" s="1" t="s">
        <v>2349</v>
      </c>
      <c r="F786" s="1" t="s">
        <v>10</v>
      </c>
      <c r="G786">
        <f t="shared" si="0"/>
        <v>0</v>
      </c>
    </row>
    <row r="787" spans="1:7" ht="15.75">
      <c r="A787" t="s">
        <v>6</v>
      </c>
      <c r="B787">
        <v>196849</v>
      </c>
      <c r="C787" t="s">
        <v>2350</v>
      </c>
      <c r="D787" s="1" t="s">
        <v>2351</v>
      </c>
      <c r="E787" s="1" t="s">
        <v>2352</v>
      </c>
      <c r="F787" s="1" t="s">
        <v>10</v>
      </c>
      <c r="G787">
        <f t="shared" si="0"/>
        <v>0</v>
      </c>
    </row>
    <row r="788" spans="1:7" ht="15.75">
      <c r="A788" t="s">
        <v>6</v>
      </c>
      <c r="B788">
        <v>196886</v>
      </c>
      <c r="C788" t="s">
        <v>2353</v>
      </c>
      <c r="D788" s="1" t="s">
        <v>2354</v>
      </c>
      <c r="E788" s="1" t="s">
        <v>2355</v>
      </c>
      <c r="F788" s="1" t="s">
        <v>10</v>
      </c>
      <c r="G788">
        <f t="shared" si="0"/>
        <v>0</v>
      </c>
    </row>
    <row r="789" spans="1:7" ht="15.75">
      <c r="A789" t="s">
        <v>6</v>
      </c>
      <c r="B789">
        <v>196894</v>
      </c>
      <c r="C789" t="s">
        <v>2356</v>
      </c>
      <c r="D789" s="1" t="s">
        <v>2357</v>
      </c>
      <c r="E789" s="1" t="s">
        <v>2358</v>
      </c>
      <c r="F789" s="1" t="s">
        <v>10</v>
      </c>
      <c r="G789">
        <f t="shared" si="0"/>
        <v>0</v>
      </c>
    </row>
    <row r="790" spans="1:7" ht="15.75">
      <c r="A790" t="s">
        <v>6</v>
      </c>
      <c r="B790">
        <v>196944</v>
      </c>
      <c r="C790" t="s">
        <v>2359</v>
      </c>
      <c r="D790" s="1" t="s">
        <v>2360</v>
      </c>
      <c r="E790" s="1" t="s">
        <v>2361</v>
      </c>
      <c r="F790" s="1" t="s">
        <v>10</v>
      </c>
      <c r="G790">
        <f t="shared" si="0"/>
        <v>0</v>
      </c>
    </row>
    <row r="791" spans="1:7" ht="15.75">
      <c r="A791" t="s">
        <v>6</v>
      </c>
      <c r="B791">
        <v>196969</v>
      </c>
      <c r="C791" t="s">
        <v>2362</v>
      </c>
      <c r="D791" s="1" t="s">
        <v>2363</v>
      </c>
      <c r="E791" s="1" t="s">
        <v>2364</v>
      </c>
      <c r="F791" s="1" t="s">
        <v>10</v>
      </c>
      <c r="G791">
        <f t="shared" si="0"/>
        <v>0</v>
      </c>
    </row>
    <row r="792" spans="1:7" ht="15.75">
      <c r="A792" t="s">
        <v>6</v>
      </c>
      <c r="B792">
        <v>197018</v>
      </c>
      <c r="C792" t="s">
        <v>2365</v>
      </c>
      <c r="D792" s="1" t="s">
        <v>2366</v>
      </c>
      <c r="E792" s="1" t="s">
        <v>2367</v>
      </c>
      <c r="F792" s="1" t="s">
        <v>10</v>
      </c>
      <c r="G792">
        <f t="shared" si="0"/>
        <v>0</v>
      </c>
    </row>
    <row r="793" spans="1:7" ht="15.75">
      <c r="A793" t="s">
        <v>6</v>
      </c>
      <c r="B793">
        <v>197043</v>
      </c>
      <c r="C793" t="s">
        <v>2368</v>
      </c>
      <c r="D793" s="1" t="s">
        <v>2369</v>
      </c>
      <c r="E793" s="1" t="s">
        <v>2370</v>
      </c>
      <c r="F793" s="1" t="s">
        <v>10</v>
      </c>
      <c r="G793">
        <f t="shared" si="0"/>
        <v>0</v>
      </c>
    </row>
    <row r="794" spans="1:7" ht="15.75">
      <c r="A794" t="s">
        <v>6</v>
      </c>
      <c r="B794">
        <v>197079</v>
      </c>
      <c r="C794" t="s">
        <v>2371</v>
      </c>
      <c r="D794" s="1" t="s">
        <v>2372</v>
      </c>
      <c r="E794" s="1" t="s">
        <v>2373</v>
      </c>
      <c r="F794" s="1" t="s">
        <v>10</v>
      </c>
      <c r="G794">
        <f t="shared" si="0"/>
        <v>0</v>
      </c>
    </row>
    <row r="795" spans="1:7" ht="15.75">
      <c r="A795" t="s">
        <v>6</v>
      </c>
      <c r="B795">
        <v>197128</v>
      </c>
      <c r="C795" t="s">
        <v>2374</v>
      </c>
      <c r="D795" s="1" t="s">
        <v>2375</v>
      </c>
      <c r="E795" s="1" t="s">
        <v>2376</v>
      </c>
      <c r="F795" s="1" t="s">
        <v>10</v>
      </c>
      <c r="G795">
        <f t="shared" si="0"/>
        <v>0</v>
      </c>
    </row>
    <row r="796" spans="1:7" ht="15.75">
      <c r="A796" t="s">
        <v>6</v>
      </c>
      <c r="B796">
        <v>197135</v>
      </c>
      <c r="C796" t="s">
        <v>2377</v>
      </c>
      <c r="D796" s="1" t="s">
        <v>2378</v>
      </c>
      <c r="E796" s="1" t="s">
        <v>2379</v>
      </c>
      <c r="F796" s="1" t="s">
        <v>10</v>
      </c>
      <c r="G796">
        <f t="shared" si="0"/>
        <v>0</v>
      </c>
    </row>
    <row r="797" spans="1:7" ht="15.75">
      <c r="A797" t="s">
        <v>6</v>
      </c>
      <c r="B797">
        <v>197136</v>
      </c>
      <c r="C797" t="s">
        <v>2380</v>
      </c>
      <c r="D797" s="1" t="s">
        <v>2381</v>
      </c>
      <c r="E797" s="1" t="s">
        <v>2382</v>
      </c>
      <c r="F797" s="1" t="s">
        <v>10</v>
      </c>
      <c r="G797">
        <f t="shared" si="0"/>
        <v>0</v>
      </c>
    </row>
    <row r="798" spans="1:7" ht="15.75">
      <c r="A798" t="s">
        <v>6</v>
      </c>
      <c r="B798">
        <v>197141</v>
      </c>
      <c r="C798" t="s">
        <v>2383</v>
      </c>
      <c r="D798" s="1" t="s">
        <v>2384</v>
      </c>
      <c r="E798" s="1" t="s">
        <v>2385</v>
      </c>
      <c r="F798" s="1" t="s">
        <v>10</v>
      </c>
      <c r="G798">
        <f t="shared" si="0"/>
        <v>0</v>
      </c>
    </row>
    <row r="799" spans="1:7" ht="15.75">
      <c r="A799" t="s">
        <v>6</v>
      </c>
      <c r="B799">
        <v>197144</v>
      </c>
      <c r="C799" t="s">
        <v>2386</v>
      </c>
      <c r="D799" s="1" t="s">
        <v>2387</v>
      </c>
      <c r="E799" s="1" t="s">
        <v>2388</v>
      </c>
      <c r="F799" s="1" t="s">
        <v>10</v>
      </c>
      <c r="G799">
        <f t="shared" si="0"/>
        <v>0</v>
      </c>
    </row>
    <row r="800" spans="1:7" ht="15.75">
      <c r="A800" t="s">
        <v>6</v>
      </c>
      <c r="B800">
        <v>197157</v>
      </c>
      <c r="C800" t="s">
        <v>2389</v>
      </c>
      <c r="D800" s="1" t="s">
        <v>2390</v>
      </c>
      <c r="E800" s="1" t="s">
        <v>2391</v>
      </c>
      <c r="F800" s="1" t="s">
        <v>10</v>
      </c>
      <c r="G800">
        <f t="shared" si="0"/>
        <v>0</v>
      </c>
    </row>
    <row r="801" spans="1:7" ht="15.75">
      <c r="A801" t="s">
        <v>6</v>
      </c>
      <c r="B801">
        <v>197165</v>
      </c>
      <c r="C801" t="s">
        <v>2392</v>
      </c>
      <c r="D801" s="1" t="s">
        <v>2393</v>
      </c>
      <c r="E801" s="1" t="s">
        <v>2394</v>
      </c>
      <c r="F801" s="1" t="s">
        <v>10</v>
      </c>
      <c r="G801">
        <f t="shared" si="0"/>
        <v>0</v>
      </c>
    </row>
    <row r="802" spans="1:7" ht="15.75">
      <c r="A802" t="s">
        <v>6</v>
      </c>
      <c r="B802">
        <v>197176</v>
      </c>
      <c r="C802" t="s">
        <v>2395</v>
      </c>
      <c r="D802" s="1" t="s">
        <v>2396</v>
      </c>
      <c r="E802" s="1" t="s">
        <v>2397</v>
      </c>
      <c r="F802" s="1" t="s">
        <v>10</v>
      </c>
      <c r="G802">
        <f t="shared" si="0"/>
        <v>0</v>
      </c>
    </row>
    <row r="803" spans="1:7" ht="15.75">
      <c r="A803" t="s">
        <v>6</v>
      </c>
      <c r="B803">
        <v>197227</v>
      </c>
      <c r="C803" t="s">
        <v>2398</v>
      </c>
      <c r="D803" s="1" t="s">
        <v>2399</v>
      </c>
      <c r="E803" s="1" t="s">
        <v>2400</v>
      </c>
      <c r="F803" s="1" t="s">
        <v>10</v>
      </c>
      <c r="G803">
        <f t="shared" si="0"/>
        <v>0</v>
      </c>
    </row>
    <row r="804" spans="1:7" ht="15.75">
      <c r="A804" t="s">
        <v>6</v>
      </c>
      <c r="B804">
        <v>197233</v>
      </c>
      <c r="C804" t="s">
        <v>2401</v>
      </c>
      <c r="D804" s="1" t="s">
        <v>2402</v>
      </c>
      <c r="E804" s="1" t="s">
        <v>2403</v>
      </c>
      <c r="F804" s="1" t="s">
        <v>10</v>
      </c>
      <c r="G804">
        <f t="shared" si="0"/>
        <v>0</v>
      </c>
    </row>
    <row r="805" spans="1:7" ht="15.75">
      <c r="A805" t="s">
        <v>6</v>
      </c>
      <c r="B805">
        <v>197260</v>
      </c>
      <c r="C805" t="s">
        <v>2404</v>
      </c>
      <c r="D805" s="1" t="s">
        <v>2405</v>
      </c>
      <c r="E805" s="1" t="s">
        <v>2406</v>
      </c>
      <c r="F805" s="1" t="s">
        <v>10</v>
      </c>
      <c r="G805">
        <f t="shared" si="0"/>
        <v>0</v>
      </c>
    </row>
    <row r="806" spans="1:7" ht="15.75">
      <c r="A806" t="s">
        <v>6</v>
      </c>
      <c r="B806">
        <v>197263</v>
      </c>
      <c r="C806" t="s">
        <v>2407</v>
      </c>
      <c r="D806" s="1" t="s">
        <v>2408</v>
      </c>
      <c r="E806" s="1" t="s">
        <v>2409</v>
      </c>
      <c r="F806" s="1" t="s">
        <v>10</v>
      </c>
      <c r="G806">
        <f t="shared" si="0"/>
        <v>0</v>
      </c>
    </row>
    <row r="807" spans="1:7" ht="15.75">
      <c r="A807" t="s">
        <v>6</v>
      </c>
      <c r="B807">
        <v>197294</v>
      </c>
      <c r="C807" t="s">
        <v>2410</v>
      </c>
      <c r="D807" s="1" t="s">
        <v>2411</v>
      </c>
      <c r="E807" s="1" t="s">
        <v>2412</v>
      </c>
      <c r="F807" s="1" t="s">
        <v>10</v>
      </c>
      <c r="G807">
        <f t="shared" si="0"/>
        <v>0</v>
      </c>
    </row>
    <row r="808" spans="1:7" ht="15.75">
      <c r="A808" t="s">
        <v>6</v>
      </c>
      <c r="B808">
        <v>197312</v>
      </c>
      <c r="C808" t="s">
        <v>2413</v>
      </c>
      <c r="D808" s="1" t="s">
        <v>2414</v>
      </c>
      <c r="E808" s="1" t="s">
        <v>2415</v>
      </c>
      <c r="F808" s="1" t="s">
        <v>10</v>
      </c>
      <c r="G808">
        <f t="shared" si="0"/>
        <v>0</v>
      </c>
    </row>
    <row r="809" spans="1:7" ht="15.75">
      <c r="A809" t="s">
        <v>6</v>
      </c>
      <c r="B809">
        <v>197314</v>
      </c>
      <c r="C809" t="s">
        <v>2416</v>
      </c>
      <c r="D809" s="1" t="s">
        <v>2417</v>
      </c>
      <c r="E809" s="1" t="s">
        <v>2418</v>
      </c>
      <c r="F809" s="1" t="s">
        <v>10</v>
      </c>
      <c r="G809">
        <f t="shared" si="0"/>
        <v>0</v>
      </c>
    </row>
    <row r="810" spans="1:7" ht="15.75">
      <c r="A810" t="s">
        <v>6</v>
      </c>
      <c r="B810">
        <v>197324</v>
      </c>
      <c r="C810" t="s">
        <v>2419</v>
      </c>
      <c r="D810" s="1" t="s">
        <v>2420</v>
      </c>
      <c r="E810" s="1" t="s">
        <v>2421</v>
      </c>
      <c r="F810" s="1" t="s">
        <v>10</v>
      </c>
      <c r="G810">
        <f t="shared" si="0"/>
        <v>0</v>
      </c>
    </row>
    <row r="811" spans="1:7" ht="15.75">
      <c r="A811" t="s">
        <v>6</v>
      </c>
      <c r="B811">
        <v>197381</v>
      </c>
      <c r="C811" t="s">
        <v>2422</v>
      </c>
      <c r="D811" s="1" t="s">
        <v>2423</v>
      </c>
      <c r="E811" s="1" t="s">
        <v>2424</v>
      </c>
      <c r="F811" s="1" t="s">
        <v>10</v>
      </c>
      <c r="G811">
        <f t="shared" si="0"/>
        <v>0</v>
      </c>
    </row>
    <row r="812" spans="1:7" ht="15.75">
      <c r="A812" t="s">
        <v>6</v>
      </c>
      <c r="B812">
        <v>197384</v>
      </c>
      <c r="C812" t="s">
        <v>2425</v>
      </c>
      <c r="D812" s="1" t="s">
        <v>2426</v>
      </c>
      <c r="E812" s="1" t="s">
        <v>2427</v>
      </c>
      <c r="F812" s="1" t="s">
        <v>10</v>
      </c>
      <c r="G812">
        <f t="shared" si="0"/>
        <v>0</v>
      </c>
    </row>
    <row r="813" spans="1:7" ht="15.75">
      <c r="A813" t="s">
        <v>6</v>
      </c>
      <c r="B813">
        <v>197424</v>
      </c>
      <c r="C813" t="s">
        <v>2428</v>
      </c>
      <c r="D813" s="1" t="s">
        <v>2429</v>
      </c>
      <c r="E813" s="1" t="s">
        <v>2430</v>
      </c>
      <c r="F813" s="1" t="s">
        <v>10</v>
      </c>
      <c r="G813">
        <f t="shared" si="0"/>
        <v>0</v>
      </c>
    </row>
    <row r="814" spans="1:7" ht="15.75">
      <c r="A814" t="s">
        <v>6</v>
      </c>
      <c r="B814">
        <v>197445</v>
      </c>
      <c r="C814" t="s">
        <v>2431</v>
      </c>
      <c r="D814" s="1" t="s">
        <v>2432</v>
      </c>
      <c r="E814" s="1" t="s">
        <v>2433</v>
      </c>
      <c r="F814" s="1" t="s">
        <v>10</v>
      </c>
      <c r="G814">
        <f t="shared" si="0"/>
        <v>0</v>
      </c>
    </row>
    <row r="815" spans="1:7" ht="15.75">
      <c r="A815" t="s">
        <v>6</v>
      </c>
      <c r="B815">
        <v>197464</v>
      </c>
      <c r="C815" t="s">
        <v>2434</v>
      </c>
      <c r="D815" s="1" t="s">
        <v>2435</v>
      </c>
      <c r="E815" s="1" t="s">
        <v>2436</v>
      </c>
      <c r="F815" s="1" t="s">
        <v>10</v>
      </c>
      <c r="G815">
        <f t="shared" si="0"/>
        <v>0</v>
      </c>
    </row>
    <row r="816" spans="1:7" ht="15.75">
      <c r="A816" t="s">
        <v>6</v>
      </c>
      <c r="B816">
        <v>197500</v>
      </c>
      <c r="C816" t="s">
        <v>2437</v>
      </c>
      <c r="D816" s="1" t="s">
        <v>2438</v>
      </c>
      <c r="E816" s="1" t="s">
        <v>2439</v>
      </c>
      <c r="F816" s="1" t="s">
        <v>10</v>
      </c>
      <c r="G816">
        <f t="shared" si="0"/>
        <v>0</v>
      </c>
    </row>
    <row r="817" spans="1:7" ht="15.75">
      <c r="A817" t="s">
        <v>6</v>
      </c>
      <c r="B817">
        <v>197503</v>
      </c>
      <c r="C817" t="s">
        <v>2440</v>
      </c>
      <c r="D817" s="1" t="s">
        <v>2441</v>
      </c>
      <c r="E817" s="1" t="s">
        <v>2442</v>
      </c>
      <c r="F817" s="1" t="s">
        <v>10</v>
      </c>
      <c r="G817">
        <f t="shared" si="0"/>
        <v>0</v>
      </c>
    </row>
    <row r="818" spans="1:7" ht="15.75">
      <c r="A818" t="s">
        <v>6</v>
      </c>
      <c r="B818">
        <v>197528</v>
      </c>
      <c r="C818" t="s">
        <v>2443</v>
      </c>
      <c r="D818" s="1" t="s">
        <v>2444</v>
      </c>
      <c r="E818" s="1" t="s">
        <v>2445</v>
      </c>
      <c r="F818" s="1" t="s">
        <v>10</v>
      </c>
      <c r="G818">
        <f t="shared" si="0"/>
        <v>0</v>
      </c>
    </row>
    <row r="819" spans="1:7" ht="15.75">
      <c r="A819" t="s">
        <v>6</v>
      </c>
      <c r="B819">
        <v>197541</v>
      </c>
      <c r="C819" t="s">
        <v>2446</v>
      </c>
      <c r="D819" s="1" t="s">
        <v>2447</v>
      </c>
      <c r="E819" s="1" t="s">
        <v>2448</v>
      </c>
      <c r="F819" s="1" t="s">
        <v>10</v>
      </c>
      <c r="G819">
        <f t="shared" si="0"/>
        <v>0</v>
      </c>
    </row>
    <row r="820" spans="1:7" ht="15.75">
      <c r="A820" t="s">
        <v>6</v>
      </c>
      <c r="B820">
        <v>197559</v>
      </c>
      <c r="C820" t="s">
        <v>2449</v>
      </c>
      <c r="D820" s="1" t="s">
        <v>2450</v>
      </c>
      <c r="E820" s="1" t="s">
        <v>2451</v>
      </c>
      <c r="F820" s="1" t="s">
        <v>10</v>
      </c>
      <c r="G820">
        <f t="shared" si="0"/>
        <v>0</v>
      </c>
    </row>
    <row r="821" spans="1:7" ht="15.75">
      <c r="A821" t="s">
        <v>6</v>
      </c>
      <c r="B821">
        <v>197596</v>
      </c>
      <c r="C821" t="s">
        <v>2452</v>
      </c>
      <c r="D821" s="1" t="s">
        <v>2453</v>
      </c>
      <c r="E821" s="1" t="s">
        <v>2454</v>
      </c>
      <c r="F821" s="1" t="s">
        <v>32</v>
      </c>
      <c r="G821">
        <f t="shared" si="0"/>
        <v>0</v>
      </c>
    </row>
    <row r="822" spans="1:7" ht="15.75">
      <c r="A822" t="s">
        <v>6</v>
      </c>
      <c r="B822">
        <v>197735</v>
      </c>
      <c r="C822" t="s">
        <v>2455</v>
      </c>
      <c r="D822" s="1" t="s">
        <v>2456</v>
      </c>
      <c r="E822" s="1" t="s">
        <v>974</v>
      </c>
      <c r="F822" s="1" t="s">
        <v>10</v>
      </c>
      <c r="G822">
        <f t="shared" si="0"/>
        <v>0</v>
      </c>
    </row>
    <row r="823" spans="1:7" ht="15.75">
      <c r="A823" t="s">
        <v>6</v>
      </c>
      <c r="B823">
        <v>197738</v>
      </c>
      <c r="C823" t="s">
        <v>2457</v>
      </c>
      <c r="D823" s="1" t="s">
        <v>2458</v>
      </c>
      <c r="E823" s="1" t="s">
        <v>2459</v>
      </c>
      <c r="F823" s="1" t="s">
        <v>10</v>
      </c>
      <c r="G823">
        <f t="shared" si="0"/>
        <v>0</v>
      </c>
    </row>
    <row r="824" spans="1:7" ht="15.75">
      <c r="A824" t="s">
        <v>6</v>
      </c>
      <c r="B824">
        <v>197772</v>
      </c>
      <c r="C824" t="s">
        <v>2460</v>
      </c>
      <c r="D824" s="1" t="s">
        <v>2461</v>
      </c>
      <c r="E824" s="1" t="s">
        <v>2462</v>
      </c>
      <c r="F824" s="1" t="s">
        <v>10</v>
      </c>
      <c r="G824">
        <f t="shared" si="0"/>
        <v>0</v>
      </c>
    </row>
    <row r="825" spans="1:7" ht="15.75">
      <c r="A825" t="s">
        <v>6</v>
      </c>
      <c r="B825">
        <v>197814</v>
      </c>
      <c r="C825" t="s">
        <v>2463</v>
      </c>
      <c r="D825" s="1" t="s">
        <v>2464</v>
      </c>
      <c r="E825" s="1" t="s">
        <v>2465</v>
      </c>
      <c r="F825" s="1" t="s">
        <v>10</v>
      </c>
      <c r="G825">
        <f t="shared" si="0"/>
        <v>0</v>
      </c>
    </row>
    <row r="826" spans="1:7" ht="15.75">
      <c r="A826" t="s">
        <v>6</v>
      </c>
      <c r="B826">
        <v>197827</v>
      </c>
      <c r="C826" t="s">
        <v>2466</v>
      </c>
      <c r="D826" s="1" t="s">
        <v>2467</v>
      </c>
      <c r="E826" s="1" t="s">
        <v>2468</v>
      </c>
      <c r="F826" s="1" t="s">
        <v>10</v>
      </c>
      <c r="G826">
        <f t="shared" si="0"/>
        <v>0</v>
      </c>
    </row>
    <row r="827" spans="1:7" ht="15.75">
      <c r="A827" t="s">
        <v>6</v>
      </c>
      <c r="B827">
        <v>197868</v>
      </c>
      <c r="C827" t="s">
        <v>2469</v>
      </c>
      <c r="D827" s="1" t="s">
        <v>2470</v>
      </c>
      <c r="E827" s="1" t="s">
        <v>491</v>
      </c>
      <c r="F827" s="1" t="s">
        <v>10</v>
      </c>
      <c r="G827">
        <f t="shared" si="0"/>
        <v>0</v>
      </c>
    </row>
    <row r="828" spans="1:7" ht="15.75">
      <c r="A828" t="s">
        <v>6</v>
      </c>
      <c r="B828">
        <v>197908</v>
      </c>
      <c r="C828" t="s">
        <v>2471</v>
      </c>
      <c r="D828" s="1" t="s">
        <v>2472</v>
      </c>
      <c r="E828" s="1" t="s">
        <v>2473</v>
      </c>
      <c r="F828" s="1" t="s">
        <v>10</v>
      </c>
      <c r="G828">
        <f t="shared" si="0"/>
        <v>0</v>
      </c>
    </row>
    <row r="829" spans="1:7" ht="15.75">
      <c r="A829" t="s">
        <v>6</v>
      </c>
      <c r="B829">
        <v>197915</v>
      </c>
      <c r="C829" t="s">
        <v>2474</v>
      </c>
      <c r="D829" s="1" t="s">
        <v>2475</v>
      </c>
      <c r="E829" s="1" t="s">
        <v>2476</v>
      </c>
      <c r="F829" s="1" t="s">
        <v>10</v>
      </c>
      <c r="G829">
        <f t="shared" si="0"/>
        <v>0</v>
      </c>
    </row>
    <row r="830" spans="1:7" ht="15.75">
      <c r="A830" t="s">
        <v>6</v>
      </c>
      <c r="B830">
        <v>197928</v>
      </c>
      <c r="C830" t="s">
        <v>2477</v>
      </c>
      <c r="D830" s="1" t="s">
        <v>2478</v>
      </c>
      <c r="E830" s="1" t="s">
        <v>2479</v>
      </c>
      <c r="F830" s="1" t="s">
        <v>10</v>
      </c>
      <c r="G830">
        <f t="shared" si="0"/>
        <v>0</v>
      </c>
    </row>
    <row r="831" spans="1:7" ht="15.75">
      <c r="A831" t="s">
        <v>6</v>
      </c>
      <c r="B831">
        <v>197929</v>
      </c>
      <c r="C831" t="s">
        <v>2480</v>
      </c>
      <c r="D831" s="1" t="s">
        <v>2481</v>
      </c>
      <c r="E831" s="1" t="s">
        <v>2482</v>
      </c>
      <c r="F831" s="1" t="s">
        <v>10</v>
      </c>
      <c r="G831">
        <f t="shared" si="0"/>
        <v>0</v>
      </c>
    </row>
    <row r="832" spans="1:7" ht="15.75">
      <c r="A832" t="s">
        <v>6</v>
      </c>
      <c r="B832">
        <v>197983</v>
      </c>
      <c r="C832" t="s">
        <v>2483</v>
      </c>
      <c r="D832" s="1" t="s">
        <v>2484</v>
      </c>
      <c r="E832" s="1" t="s">
        <v>2485</v>
      </c>
      <c r="F832" s="1" t="s">
        <v>10</v>
      </c>
      <c r="G832">
        <f t="shared" si="0"/>
        <v>0</v>
      </c>
    </row>
    <row r="833" spans="1:7" ht="15.75">
      <c r="A833" t="s">
        <v>6</v>
      </c>
      <c r="B833">
        <v>197986</v>
      </c>
      <c r="C833" t="s">
        <v>2486</v>
      </c>
      <c r="D833" s="1" t="s">
        <v>2487</v>
      </c>
      <c r="E833" s="1" t="s">
        <v>2488</v>
      </c>
      <c r="F833" s="1" t="s">
        <v>10</v>
      </c>
      <c r="G833">
        <f t="shared" si="0"/>
        <v>0</v>
      </c>
    </row>
    <row r="834" spans="1:7" ht="15.75">
      <c r="A834" t="s">
        <v>6</v>
      </c>
      <c r="B834">
        <v>198083</v>
      </c>
      <c r="C834" t="s">
        <v>2489</v>
      </c>
      <c r="D834" s="1" t="s">
        <v>2490</v>
      </c>
      <c r="E834" s="1" t="s">
        <v>2491</v>
      </c>
      <c r="F834" s="1" t="s">
        <v>10</v>
      </c>
      <c r="G834">
        <f t="shared" si="0"/>
        <v>0</v>
      </c>
    </row>
    <row r="835" spans="1:7" ht="15.75">
      <c r="A835" t="s">
        <v>6</v>
      </c>
      <c r="B835">
        <v>198128</v>
      </c>
      <c r="C835" t="s">
        <v>2492</v>
      </c>
      <c r="D835" s="1" t="s">
        <v>2493</v>
      </c>
      <c r="E835" s="1" t="s">
        <v>2494</v>
      </c>
      <c r="F835" s="1" t="s">
        <v>10</v>
      </c>
      <c r="G835">
        <f t="shared" si="0"/>
        <v>0</v>
      </c>
    </row>
    <row r="836" spans="1:7" ht="15.75">
      <c r="A836" t="s">
        <v>6</v>
      </c>
      <c r="B836">
        <v>198185</v>
      </c>
      <c r="C836" t="s">
        <v>2495</v>
      </c>
      <c r="D836" s="1" t="s">
        <v>2496</v>
      </c>
      <c r="E836" s="1" t="s">
        <v>2497</v>
      </c>
      <c r="F836" s="1" t="s">
        <v>10</v>
      </c>
      <c r="G836">
        <f t="shared" si="0"/>
        <v>0</v>
      </c>
    </row>
    <row r="837" spans="1:7" ht="15.75">
      <c r="A837" t="s">
        <v>6</v>
      </c>
      <c r="B837">
        <v>198245</v>
      </c>
      <c r="C837" t="s">
        <v>2498</v>
      </c>
      <c r="D837" s="1" t="s">
        <v>2499</v>
      </c>
      <c r="E837" s="1" t="s">
        <v>2500</v>
      </c>
      <c r="F837" s="1" t="s">
        <v>10</v>
      </c>
      <c r="G837">
        <f t="shared" si="0"/>
        <v>0</v>
      </c>
    </row>
    <row r="838" spans="1:7" ht="15.75">
      <c r="A838" t="s">
        <v>6</v>
      </c>
      <c r="B838">
        <v>198258</v>
      </c>
      <c r="C838" t="s">
        <v>2501</v>
      </c>
      <c r="D838" s="1" t="s">
        <v>2502</v>
      </c>
      <c r="E838" s="1" t="s">
        <v>2503</v>
      </c>
      <c r="F838" s="1" t="s">
        <v>10</v>
      </c>
      <c r="G838">
        <f t="shared" si="0"/>
        <v>0</v>
      </c>
    </row>
    <row r="839" spans="1:7" ht="15.75">
      <c r="A839" t="s">
        <v>6</v>
      </c>
      <c r="B839">
        <v>198275</v>
      </c>
      <c r="C839" t="s">
        <v>2504</v>
      </c>
      <c r="D839" s="1" t="s">
        <v>2505</v>
      </c>
      <c r="E839" s="1" t="s">
        <v>2506</v>
      </c>
      <c r="F839" s="1" t="s">
        <v>10</v>
      </c>
      <c r="G839">
        <f t="shared" si="0"/>
        <v>0</v>
      </c>
    </row>
    <row r="840" spans="1:7" ht="15.75">
      <c r="A840" t="s">
        <v>6</v>
      </c>
      <c r="B840">
        <v>198301</v>
      </c>
      <c r="C840" t="s">
        <v>2507</v>
      </c>
      <c r="D840" s="1" t="s">
        <v>2508</v>
      </c>
      <c r="E840" s="1" t="s">
        <v>2509</v>
      </c>
      <c r="F840" s="1" t="s">
        <v>10</v>
      </c>
      <c r="G840">
        <f t="shared" si="0"/>
        <v>0</v>
      </c>
    </row>
    <row r="841" spans="1:7" ht="15.75">
      <c r="A841" t="s">
        <v>6</v>
      </c>
      <c r="B841">
        <v>198311</v>
      </c>
      <c r="C841" t="s">
        <v>2510</v>
      </c>
      <c r="D841" s="1" t="s">
        <v>2511</v>
      </c>
      <c r="E841" s="1" t="s">
        <v>2512</v>
      </c>
      <c r="F841" s="1" t="s">
        <v>10</v>
      </c>
      <c r="G841">
        <f t="shared" si="0"/>
        <v>0</v>
      </c>
    </row>
    <row r="842" spans="1:7" ht="15.75">
      <c r="A842" t="s">
        <v>6</v>
      </c>
      <c r="B842">
        <v>198353</v>
      </c>
      <c r="C842" t="s">
        <v>2513</v>
      </c>
      <c r="D842" s="1" t="s">
        <v>2514</v>
      </c>
      <c r="E842" s="1" t="s">
        <v>2515</v>
      </c>
      <c r="F842" s="1" t="s">
        <v>10</v>
      </c>
      <c r="G842">
        <f t="shared" si="0"/>
        <v>0</v>
      </c>
    </row>
    <row r="843" spans="1:7" ht="15.75">
      <c r="A843" t="s">
        <v>6</v>
      </c>
      <c r="B843">
        <v>198394</v>
      </c>
      <c r="C843" t="s">
        <v>2516</v>
      </c>
      <c r="D843" s="1" t="s">
        <v>2517</v>
      </c>
      <c r="E843" s="1" t="s">
        <v>2518</v>
      </c>
      <c r="F843" s="1" t="s">
        <v>10</v>
      </c>
      <c r="G843">
        <f t="shared" si="0"/>
        <v>0</v>
      </c>
    </row>
    <row r="844" spans="1:7" ht="15.75">
      <c r="A844" t="s">
        <v>6</v>
      </c>
      <c r="B844">
        <v>198422</v>
      </c>
      <c r="C844" t="s">
        <v>2519</v>
      </c>
      <c r="D844" s="1" t="s">
        <v>2520</v>
      </c>
      <c r="E844" s="1" t="s">
        <v>2521</v>
      </c>
      <c r="F844" s="1" t="s">
        <v>10</v>
      </c>
      <c r="G844">
        <f t="shared" si="0"/>
        <v>0</v>
      </c>
    </row>
    <row r="845" spans="1:7" ht="15.75">
      <c r="A845" t="s">
        <v>6</v>
      </c>
      <c r="B845">
        <v>198425</v>
      </c>
      <c r="C845" t="s">
        <v>2522</v>
      </c>
      <c r="D845" s="1" t="s">
        <v>2523</v>
      </c>
      <c r="E845" s="1" t="s">
        <v>2524</v>
      </c>
      <c r="F845" s="1" t="s">
        <v>10</v>
      </c>
      <c r="G845">
        <f t="shared" si="0"/>
        <v>0</v>
      </c>
    </row>
    <row r="846" spans="1:7" ht="15.75">
      <c r="A846" t="s">
        <v>6</v>
      </c>
      <c r="B846">
        <v>198448</v>
      </c>
      <c r="C846" t="s">
        <v>2525</v>
      </c>
      <c r="D846" s="1" t="s">
        <v>2526</v>
      </c>
      <c r="E846" s="1" t="s">
        <v>2527</v>
      </c>
      <c r="F846" s="1" t="s">
        <v>10</v>
      </c>
      <c r="G846">
        <f t="shared" si="0"/>
        <v>0</v>
      </c>
    </row>
    <row r="847" spans="1:7" ht="15.75">
      <c r="A847" t="s">
        <v>6</v>
      </c>
      <c r="B847">
        <v>198453</v>
      </c>
      <c r="C847" t="s">
        <v>2528</v>
      </c>
      <c r="D847" s="1" t="s">
        <v>2529</v>
      </c>
      <c r="E847" s="1" t="s">
        <v>2530</v>
      </c>
      <c r="F847" s="1" t="s">
        <v>10</v>
      </c>
      <c r="G847">
        <f t="shared" si="0"/>
        <v>0</v>
      </c>
    </row>
    <row r="848" spans="1:7" ht="15.75">
      <c r="A848" t="s">
        <v>6</v>
      </c>
      <c r="B848">
        <v>198508</v>
      </c>
      <c r="C848" t="s">
        <v>2531</v>
      </c>
      <c r="D848" s="1" t="s">
        <v>2532</v>
      </c>
      <c r="E848" s="1" t="s">
        <v>2533</v>
      </c>
      <c r="F848" s="1" t="s">
        <v>10</v>
      </c>
      <c r="G848">
        <f t="shared" si="0"/>
        <v>0</v>
      </c>
    </row>
    <row r="849" spans="1:7" ht="15.75">
      <c r="A849" t="s">
        <v>6</v>
      </c>
      <c r="B849">
        <v>198515</v>
      </c>
      <c r="C849" t="s">
        <v>2534</v>
      </c>
      <c r="D849" s="1" t="s">
        <v>2535</v>
      </c>
      <c r="E849" s="1" t="s">
        <v>2536</v>
      </c>
      <c r="F849" s="1" t="s">
        <v>10</v>
      </c>
      <c r="G849">
        <f t="shared" si="0"/>
        <v>0</v>
      </c>
    </row>
    <row r="850" spans="1:7" ht="15.75">
      <c r="A850" t="s">
        <v>6</v>
      </c>
      <c r="B850">
        <v>198585</v>
      </c>
      <c r="C850" t="s">
        <v>2537</v>
      </c>
      <c r="D850" s="1" t="s">
        <v>2538</v>
      </c>
      <c r="E850" s="1" t="s">
        <v>2539</v>
      </c>
      <c r="F850" s="1" t="s">
        <v>10</v>
      </c>
      <c r="G850">
        <f t="shared" si="0"/>
        <v>0</v>
      </c>
    </row>
    <row r="851" spans="1:7" ht="15.75">
      <c r="A851" t="s">
        <v>6</v>
      </c>
      <c r="B851">
        <v>198587</v>
      </c>
      <c r="C851" t="s">
        <v>2540</v>
      </c>
      <c r="D851" s="1" t="s">
        <v>2541</v>
      </c>
      <c r="E851" s="1" t="s">
        <v>2542</v>
      </c>
      <c r="F851" s="1" t="s">
        <v>10</v>
      </c>
      <c r="G851">
        <f t="shared" si="0"/>
        <v>0</v>
      </c>
    </row>
    <row r="852" spans="1:7" ht="15.75">
      <c r="A852" t="s">
        <v>6</v>
      </c>
      <c r="B852">
        <v>198598</v>
      </c>
      <c r="C852" t="s">
        <v>2543</v>
      </c>
      <c r="D852" s="1" t="s">
        <v>2544</v>
      </c>
      <c r="E852" s="1" t="s">
        <v>2545</v>
      </c>
      <c r="F852" s="1" t="s">
        <v>10</v>
      </c>
      <c r="G852">
        <f t="shared" si="0"/>
        <v>0</v>
      </c>
    </row>
    <row r="853" spans="1:7" ht="15.75">
      <c r="A853" t="s">
        <v>6</v>
      </c>
      <c r="B853">
        <v>198778</v>
      </c>
      <c r="C853" t="s">
        <v>2546</v>
      </c>
      <c r="D853" s="1" t="s">
        <v>2547</v>
      </c>
      <c r="E853" s="1" t="s">
        <v>2548</v>
      </c>
      <c r="F853" s="1" t="s">
        <v>10</v>
      </c>
      <c r="G853">
        <f t="shared" si="0"/>
        <v>0</v>
      </c>
    </row>
    <row r="854" spans="1:7" ht="15.75">
      <c r="A854" t="s">
        <v>6</v>
      </c>
      <c r="B854">
        <v>198779</v>
      </c>
      <c r="C854" t="s">
        <v>2549</v>
      </c>
      <c r="D854" s="1" t="s">
        <v>2550</v>
      </c>
      <c r="E854" s="1" t="s">
        <v>2551</v>
      </c>
      <c r="F854" s="1" t="s">
        <v>10</v>
      </c>
      <c r="G854">
        <f t="shared" si="0"/>
        <v>0</v>
      </c>
    </row>
    <row r="855" spans="1:7" ht="15.75">
      <c r="A855" t="s">
        <v>6</v>
      </c>
      <c r="B855">
        <v>198791</v>
      </c>
      <c r="C855" t="s">
        <v>2552</v>
      </c>
      <c r="D855" s="1" t="s">
        <v>2553</v>
      </c>
      <c r="E855" s="1" t="s">
        <v>2554</v>
      </c>
      <c r="F855" s="1" t="s">
        <v>10</v>
      </c>
      <c r="G855">
        <f t="shared" si="0"/>
        <v>0</v>
      </c>
    </row>
    <row r="856" spans="1:7" ht="15.75">
      <c r="A856" t="s">
        <v>6</v>
      </c>
      <c r="B856">
        <v>198814</v>
      </c>
      <c r="C856" t="s">
        <v>2555</v>
      </c>
      <c r="D856" s="1" t="s">
        <v>2556</v>
      </c>
      <c r="E856" s="1" t="s">
        <v>2557</v>
      </c>
      <c r="F856" s="1" t="s">
        <v>10</v>
      </c>
      <c r="G856">
        <f t="shared" si="0"/>
        <v>0</v>
      </c>
    </row>
    <row r="857" spans="1:7" ht="15.75">
      <c r="A857" t="s">
        <v>6</v>
      </c>
      <c r="B857">
        <v>198841</v>
      </c>
      <c r="C857" t="s">
        <v>2558</v>
      </c>
      <c r="D857" s="1" t="s">
        <v>2559</v>
      </c>
      <c r="E857" s="1" t="s">
        <v>2560</v>
      </c>
      <c r="F857" s="1" t="s">
        <v>10</v>
      </c>
      <c r="G857">
        <f t="shared" si="0"/>
        <v>0</v>
      </c>
    </row>
    <row r="858" spans="1:7" ht="15.75">
      <c r="A858" t="s">
        <v>6</v>
      </c>
      <c r="B858">
        <v>198975</v>
      </c>
      <c r="C858" t="s">
        <v>2561</v>
      </c>
      <c r="D858" s="1" t="s">
        <v>2562</v>
      </c>
      <c r="E858" s="1" t="s">
        <v>2563</v>
      </c>
      <c r="F858" s="1" t="s">
        <v>10</v>
      </c>
      <c r="G858">
        <f t="shared" si="0"/>
        <v>0</v>
      </c>
    </row>
    <row r="859" spans="1:7" ht="15.75">
      <c r="A859" t="s">
        <v>6</v>
      </c>
      <c r="B859">
        <v>199007</v>
      </c>
      <c r="C859" t="s">
        <v>2564</v>
      </c>
      <c r="D859" s="1" t="s">
        <v>2565</v>
      </c>
      <c r="E859" s="1" t="s">
        <v>2566</v>
      </c>
      <c r="F859" s="1" t="s">
        <v>10</v>
      </c>
      <c r="G859">
        <f t="shared" si="0"/>
        <v>0</v>
      </c>
    </row>
    <row r="860" spans="1:7" ht="15.75">
      <c r="A860" t="s">
        <v>6</v>
      </c>
      <c r="B860">
        <v>199027</v>
      </c>
      <c r="C860" t="s">
        <v>2567</v>
      </c>
      <c r="D860" s="1" t="s">
        <v>2568</v>
      </c>
      <c r="E860" s="1" t="s">
        <v>2569</v>
      </c>
      <c r="F860" s="1" t="s">
        <v>10</v>
      </c>
      <c r="G860">
        <f t="shared" si="0"/>
        <v>0</v>
      </c>
    </row>
    <row r="861" spans="1:7" ht="15.75">
      <c r="A861" t="s">
        <v>6</v>
      </c>
      <c r="B861">
        <v>199039</v>
      </c>
      <c r="C861" t="s">
        <v>2570</v>
      </c>
      <c r="D861" s="1" t="s">
        <v>2571</v>
      </c>
      <c r="E861" s="1" t="s">
        <v>2572</v>
      </c>
      <c r="F861" s="1" t="s">
        <v>10</v>
      </c>
      <c r="G861">
        <f t="shared" si="0"/>
        <v>0</v>
      </c>
    </row>
    <row r="862" spans="1:7" ht="15.75">
      <c r="A862" t="s">
        <v>6</v>
      </c>
      <c r="B862">
        <v>199059</v>
      </c>
      <c r="C862" t="s">
        <v>2573</v>
      </c>
      <c r="D862" s="1" t="s">
        <v>2574</v>
      </c>
      <c r="E862" s="1" t="s">
        <v>2575</v>
      </c>
      <c r="F862" s="1" t="s">
        <v>10</v>
      </c>
      <c r="G862">
        <f t="shared" si="0"/>
        <v>0</v>
      </c>
    </row>
    <row r="863" spans="1:7" ht="15.75">
      <c r="A863" t="s">
        <v>6</v>
      </c>
      <c r="B863">
        <v>199062</v>
      </c>
      <c r="C863" t="s">
        <v>2576</v>
      </c>
      <c r="D863" s="1" t="s">
        <v>2577</v>
      </c>
      <c r="E863" s="1" t="s">
        <v>2578</v>
      </c>
      <c r="F863" s="1" t="s">
        <v>10</v>
      </c>
      <c r="G863">
        <f t="shared" si="0"/>
        <v>0</v>
      </c>
    </row>
    <row r="864" spans="1:7" ht="15.75">
      <c r="A864" t="s">
        <v>6</v>
      </c>
      <c r="B864">
        <v>199148</v>
      </c>
      <c r="C864" t="s">
        <v>2579</v>
      </c>
      <c r="D864" s="1" t="s">
        <v>2580</v>
      </c>
      <c r="E864" s="1" t="s">
        <v>2581</v>
      </c>
      <c r="F864" s="1" t="s">
        <v>10</v>
      </c>
      <c r="G864">
        <f t="shared" si="0"/>
        <v>0</v>
      </c>
    </row>
    <row r="865" spans="1:7" ht="15.75">
      <c r="A865" t="s">
        <v>6</v>
      </c>
      <c r="B865">
        <v>199163</v>
      </c>
      <c r="C865" t="s">
        <v>2582</v>
      </c>
      <c r="D865" s="1" t="s">
        <v>2583</v>
      </c>
      <c r="E865" s="1" t="s">
        <v>2584</v>
      </c>
      <c r="F865" s="1" t="s">
        <v>32</v>
      </c>
      <c r="G865">
        <f t="shared" si="0"/>
        <v>0</v>
      </c>
    </row>
    <row r="866" spans="1:7" ht="15.75">
      <c r="A866" t="s">
        <v>6</v>
      </c>
      <c r="B866">
        <v>199189</v>
      </c>
      <c r="C866" t="s">
        <v>2585</v>
      </c>
      <c r="D866" s="1" t="s">
        <v>2586</v>
      </c>
      <c r="E866" s="1" t="s">
        <v>2587</v>
      </c>
      <c r="F866" s="1" t="s">
        <v>10</v>
      </c>
      <c r="G866">
        <f t="shared" si="0"/>
        <v>0</v>
      </c>
    </row>
    <row r="867" spans="1:7" ht="15.75">
      <c r="A867" t="s">
        <v>6</v>
      </c>
      <c r="B867">
        <v>199209</v>
      </c>
      <c r="C867" t="s">
        <v>2588</v>
      </c>
      <c r="D867" s="1" t="s">
        <v>2589</v>
      </c>
      <c r="E867" s="1" t="s">
        <v>2590</v>
      </c>
      <c r="F867" s="1" t="s">
        <v>10</v>
      </c>
      <c r="G867">
        <f t="shared" si="0"/>
        <v>0</v>
      </c>
    </row>
    <row r="868" spans="1:7" ht="15.75">
      <c r="A868" t="s">
        <v>6</v>
      </c>
      <c r="B868">
        <v>199259</v>
      </c>
      <c r="C868" t="s">
        <v>2591</v>
      </c>
      <c r="D868" s="1" t="s">
        <v>2592</v>
      </c>
      <c r="E868" s="1" t="s">
        <v>2593</v>
      </c>
      <c r="F868" s="1" t="s">
        <v>10</v>
      </c>
      <c r="G868">
        <f t="shared" si="0"/>
        <v>0</v>
      </c>
    </row>
    <row r="869" spans="1:7" ht="15.75">
      <c r="A869" t="s">
        <v>6</v>
      </c>
      <c r="B869">
        <v>199277</v>
      </c>
      <c r="C869" t="s">
        <v>2594</v>
      </c>
      <c r="D869" s="1" t="s">
        <v>2595</v>
      </c>
      <c r="E869" s="1" t="s">
        <v>2596</v>
      </c>
      <c r="F869" s="1" t="s">
        <v>10</v>
      </c>
      <c r="G869">
        <f t="shared" si="0"/>
        <v>0</v>
      </c>
    </row>
    <row r="870" spans="1:7" ht="15.75">
      <c r="A870" t="s">
        <v>6</v>
      </c>
      <c r="B870">
        <v>199309</v>
      </c>
      <c r="C870" t="s">
        <v>2597</v>
      </c>
      <c r="D870" s="1" t="s">
        <v>2598</v>
      </c>
      <c r="E870" s="1" t="s">
        <v>2599</v>
      </c>
      <c r="F870" s="1" t="s">
        <v>10</v>
      </c>
      <c r="G870">
        <f t="shared" si="0"/>
        <v>0</v>
      </c>
    </row>
    <row r="871" spans="1:7" ht="15.75">
      <c r="A871" t="s">
        <v>6</v>
      </c>
      <c r="B871">
        <v>199318</v>
      </c>
      <c r="C871" t="s">
        <v>2600</v>
      </c>
      <c r="D871" s="1" t="s">
        <v>2601</v>
      </c>
      <c r="E871" s="1" t="s">
        <v>2602</v>
      </c>
      <c r="F871" s="1" t="s">
        <v>10</v>
      </c>
      <c r="G871">
        <f t="shared" si="0"/>
        <v>0</v>
      </c>
    </row>
    <row r="872" spans="1:7" ht="15.75">
      <c r="A872" t="s">
        <v>6</v>
      </c>
      <c r="B872">
        <v>199382</v>
      </c>
      <c r="C872" t="s">
        <v>2603</v>
      </c>
      <c r="D872" s="1" t="s">
        <v>2604</v>
      </c>
      <c r="E872" s="1" t="s">
        <v>2605</v>
      </c>
      <c r="F872" s="1" t="s">
        <v>10</v>
      </c>
      <c r="G872">
        <f t="shared" si="0"/>
        <v>0</v>
      </c>
    </row>
    <row r="873" spans="1:7" ht="15.75">
      <c r="A873" t="s">
        <v>6</v>
      </c>
      <c r="B873">
        <v>199424</v>
      </c>
      <c r="C873" t="s">
        <v>2606</v>
      </c>
      <c r="D873" s="1" t="s">
        <v>2607</v>
      </c>
      <c r="E873" s="1" t="s">
        <v>2608</v>
      </c>
      <c r="F873" s="1" t="s">
        <v>10</v>
      </c>
      <c r="G873">
        <f t="shared" si="0"/>
        <v>0</v>
      </c>
    </row>
    <row r="874" spans="1:7" ht="15.75">
      <c r="A874" t="s">
        <v>6</v>
      </c>
      <c r="B874">
        <v>199438</v>
      </c>
      <c r="C874" t="s">
        <v>2609</v>
      </c>
      <c r="D874" s="1" t="s">
        <v>2610</v>
      </c>
      <c r="E874" s="1" t="s">
        <v>2611</v>
      </c>
      <c r="F874" s="1" t="s">
        <v>10</v>
      </c>
      <c r="G874">
        <f t="shared" si="0"/>
        <v>0</v>
      </c>
    </row>
    <row r="875" spans="1:7" ht="15.75">
      <c r="A875" t="s">
        <v>6</v>
      </c>
      <c r="B875">
        <v>199440</v>
      </c>
      <c r="C875" t="s">
        <v>2612</v>
      </c>
      <c r="D875" s="1" t="s">
        <v>2613</v>
      </c>
      <c r="E875" s="1" t="s">
        <v>2614</v>
      </c>
      <c r="F875" s="1" t="s">
        <v>10</v>
      </c>
      <c r="G875">
        <f t="shared" si="0"/>
        <v>0</v>
      </c>
    </row>
    <row r="876" spans="1:7" ht="15.75">
      <c r="A876" t="s">
        <v>6</v>
      </c>
      <c r="B876">
        <v>199462</v>
      </c>
      <c r="C876" t="s">
        <v>2615</v>
      </c>
      <c r="D876" s="1" t="s">
        <v>2616</v>
      </c>
      <c r="E876" s="1" t="s">
        <v>2617</v>
      </c>
      <c r="F876" s="1" t="s">
        <v>10</v>
      </c>
      <c r="G876">
        <f t="shared" si="0"/>
        <v>0</v>
      </c>
    </row>
    <row r="877" spans="1:7" ht="15.75">
      <c r="A877" t="s">
        <v>6</v>
      </c>
      <c r="B877">
        <v>199478</v>
      </c>
      <c r="C877" t="s">
        <v>2618</v>
      </c>
      <c r="D877" s="1" t="s">
        <v>2619</v>
      </c>
      <c r="E877" s="1" t="s">
        <v>2620</v>
      </c>
      <c r="F877" s="1" t="s">
        <v>32</v>
      </c>
      <c r="G877">
        <f t="shared" si="0"/>
        <v>0</v>
      </c>
    </row>
    <row r="878" spans="1:7" ht="15.75">
      <c r="A878" t="s">
        <v>6</v>
      </c>
      <c r="B878">
        <v>199514</v>
      </c>
      <c r="C878" t="s">
        <v>2621</v>
      </c>
      <c r="D878" s="1" t="s">
        <v>2622</v>
      </c>
      <c r="E878" s="1" t="s">
        <v>2623</v>
      </c>
      <c r="F878" s="1" t="s">
        <v>10</v>
      </c>
      <c r="G878">
        <f t="shared" si="0"/>
        <v>0</v>
      </c>
    </row>
    <row r="879" spans="1:7" ht="15.75">
      <c r="A879" t="s">
        <v>6</v>
      </c>
      <c r="B879">
        <v>199538</v>
      </c>
      <c r="C879" t="s">
        <v>2624</v>
      </c>
      <c r="D879" s="1" t="s">
        <v>2625</v>
      </c>
      <c r="E879" s="1" t="s">
        <v>2626</v>
      </c>
      <c r="F879" s="1" t="s">
        <v>32</v>
      </c>
      <c r="G879">
        <f t="shared" si="0"/>
        <v>0</v>
      </c>
    </row>
    <row r="880" spans="1:7" ht="15.75">
      <c r="A880" t="s">
        <v>6</v>
      </c>
      <c r="B880">
        <v>199551</v>
      </c>
      <c r="C880" t="s">
        <v>2627</v>
      </c>
      <c r="D880" s="1" t="s">
        <v>2628</v>
      </c>
      <c r="E880" s="1" t="s">
        <v>2629</v>
      </c>
      <c r="F880" s="1" t="s">
        <v>10</v>
      </c>
      <c r="G880">
        <f t="shared" si="0"/>
        <v>0</v>
      </c>
    </row>
    <row r="881" spans="1:7" ht="15.75">
      <c r="A881" t="s">
        <v>6</v>
      </c>
      <c r="B881">
        <v>199583</v>
      </c>
      <c r="C881" t="s">
        <v>2630</v>
      </c>
      <c r="D881" s="1" t="s">
        <v>2631</v>
      </c>
      <c r="E881" s="1" t="s">
        <v>2632</v>
      </c>
      <c r="F881" s="1" t="s">
        <v>10</v>
      </c>
      <c r="G881">
        <f t="shared" si="0"/>
        <v>0</v>
      </c>
    </row>
    <row r="882" spans="1:7" ht="15.75">
      <c r="A882" t="s">
        <v>6</v>
      </c>
      <c r="B882">
        <v>199591</v>
      </c>
      <c r="C882" t="s">
        <v>2633</v>
      </c>
      <c r="D882" s="1" t="s">
        <v>2634</v>
      </c>
      <c r="E882" s="1" t="s">
        <v>2635</v>
      </c>
      <c r="F882" s="1" t="s">
        <v>10</v>
      </c>
      <c r="G882">
        <f t="shared" si="0"/>
        <v>0</v>
      </c>
    </row>
    <row r="883" spans="1:7" ht="15.75">
      <c r="A883" t="s">
        <v>6</v>
      </c>
      <c r="B883">
        <v>199621</v>
      </c>
      <c r="C883" t="s">
        <v>2636</v>
      </c>
      <c r="D883" s="1" t="s">
        <v>2637</v>
      </c>
      <c r="E883" s="1" t="s">
        <v>2638</v>
      </c>
      <c r="F883" s="1" t="s">
        <v>10</v>
      </c>
      <c r="G883">
        <f t="shared" si="0"/>
        <v>0</v>
      </c>
    </row>
    <row r="884" spans="1:7" ht="15.75">
      <c r="A884" t="s">
        <v>6</v>
      </c>
      <c r="B884">
        <v>199639</v>
      </c>
      <c r="C884" t="s">
        <v>2639</v>
      </c>
      <c r="D884" s="1" t="s">
        <v>2640</v>
      </c>
      <c r="E884" s="1" t="s">
        <v>2641</v>
      </c>
      <c r="F884" s="1" t="s">
        <v>10</v>
      </c>
      <c r="G884">
        <f t="shared" si="0"/>
        <v>0</v>
      </c>
    </row>
    <row r="885" spans="1:7" ht="15.75">
      <c r="A885" t="s">
        <v>6</v>
      </c>
      <c r="B885">
        <v>199640</v>
      </c>
      <c r="C885" t="s">
        <v>2642</v>
      </c>
      <c r="D885" s="1" t="s">
        <v>2643</v>
      </c>
      <c r="E885" s="1" t="s">
        <v>2644</v>
      </c>
      <c r="F885" s="1" t="s">
        <v>10</v>
      </c>
      <c r="G885">
        <f t="shared" si="0"/>
        <v>0</v>
      </c>
    </row>
    <row r="886" spans="1:7" ht="15.75">
      <c r="A886" t="s">
        <v>6</v>
      </c>
      <c r="B886">
        <v>199647</v>
      </c>
      <c r="C886" t="s">
        <v>2645</v>
      </c>
      <c r="D886" s="1" t="s">
        <v>2646</v>
      </c>
      <c r="E886" s="1" t="s">
        <v>2647</v>
      </c>
      <c r="F886" s="1" t="s">
        <v>10</v>
      </c>
      <c r="G886">
        <f t="shared" si="0"/>
        <v>0</v>
      </c>
    </row>
    <row r="887" spans="1:7" ht="15.75">
      <c r="A887" t="s">
        <v>6</v>
      </c>
      <c r="B887">
        <v>199656</v>
      </c>
      <c r="C887" t="s">
        <v>2648</v>
      </c>
      <c r="D887" s="1" t="s">
        <v>2649</v>
      </c>
      <c r="E887" s="1" t="s">
        <v>2650</v>
      </c>
      <c r="F887" s="1" t="s">
        <v>10</v>
      </c>
      <c r="G887">
        <f t="shared" si="0"/>
        <v>0</v>
      </c>
    </row>
    <row r="888" spans="1:7" ht="15.75">
      <c r="A888" t="s">
        <v>6</v>
      </c>
      <c r="B888">
        <v>199690</v>
      </c>
      <c r="C888" t="s">
        <v>2651</v>
      </c>
      <c r="D888" s="1" t="s">
        <v>2652</v>
      </c>
      <c r="E888" s="1" t="s">
        <v>2653</v>
      </c>
      <c r="F888" s="1" t="s">
        <v>10</v>
      </c>
      <c r="G888">
        <f t="shared" si="0"/>
        <v>0</v>
      </c>
    </row>
    <row r="889" spans="1:7" ht="15.75">
      <c r="A889" t="s">
        <v>6</v>
      </c>
      <c r="B889">
        <v>199706</v>
      </c>
      <c r="C889" t="s">
        <v>2654</v>
      </c>
      <c r="D889" s="1" t="s">
        <v>2655</v>
      </c>
      <c r="E889" s="1" t="s">
        <v>2656</v>
      </c>
      <c r="F889" s="1" t="s">
        <v>10</v>
      </c>
      <c r="G889">
        <f t="shared" si="0"/>
        <v>0</v>
      </c>
    </row>
    <row r="890" spans="1:7" ht="15.75">
      <c r="A890" t="s">
        <v>6</v>
      </c>
      <c r="B890">
        <v>199715</v>
      </c>
      <c r="C890" t="s">
        <v>2657</v>
      </c>
      <c r="D890" s="1" t="s">
        <v>2658</v>
      </c>
      <c r="E890" s="1" t="s">
        <v>2659</v>
      </c>
      <c r="F890" s="1" t="s">
        <v>10</v>
      </c>
      <c r="G890">
        <f t="shared" si="0"/>
        <v>0</v>
      </c>
    </row>
    <row r="891" spans="1:7" ht="15.75">
      <c r="A891" t="s">
        <v>6</v>
      </c>
      <c r="B891">
        <v>199744</v>
      </c>
      <c r="C891" t="s">
        <v>2660</v>
      </c>
      <c r="D891" s="1" t="s">
        <v>2661</v>
      </c>
      <c r="E891" s="1" t="s">
        <v>2662</v>
      </c>
      <c r="F891" s="1" t="s">
        <v>10</v>
      </c>
      <c r="G891">
        <f t="shared" si="0"/>
        <v>0</v>
      </c>
    </row>
    <row r="892" spans="1:7" ht="15.75">
      <c r="A892" t="s">
        <v>6</v>
      </c>
      <c r="B892">
        <v>199782</v>
      </c>
      <c r="C892" t="s">
        <v>2663</v>
      </c>
      <c r="D892" s="1" t="s">
        <v>2664</v>
      </c>
      <c r="E892" s="1" t="s">
        <v>2665</v>
      </c>
      <c r="F892" s="1" t="s">
        <v>10</v>
      </c>
      <c r="G892">
        <f t="shared" si="0"/>
        <v>0</v>
      </c>
    </row>
    <row r="893" spans="1:7" ht="15.75">
      <c r="A893" t="s">
        <v>6</v>
      </c>
      <c r="B893">
        <v>199813</v>
      </c>
      <c r="C893" t="s">
        <v>2666</v>
      </c>
      <c r="D893" s="1" t="s">
        <v>2667</v>
      </c>
      <c r="E893" s="1" t="s">
        <v>2668</v>
      </c>
      <c r="F893" s="1" t="s">
        <v>10</v>
      </c>
      <c r="G893">
        <f t="shared" si="0"/>
        <v>0</v>
      </c>
    </row>
    <row r="894" spans="1:7" ht="15.75">
      <c r="A894" t="s">
        <v>6</v>
      </c>
      <c r="B894">
        <v>199851</v>
      </c>
      <c r="C894" t="s">
        <v>2669</v>
      </c>
      <c r="D894" s="1" t="s">
        <v>2670</v>
      </c>
      <c r="E894" s="1" t="s">
        <v>2671</v>
      </c>
      <c r="F894" s="1" t="s">
        <v>10</v>
      </c>
      <c r="G894">
        <f t="shared" si="0"/>
        <v>0</v>
      </c>
    </row>
    <row r="895" spans="1:7" ht="15.75">
      <c r="A895" t="s">
        <v>6</v>
      </c>
      <c r="B895">
        <v>199852</v>
      </c>
      <c r="C895" t="s">
        <v>2672</v>
      </c>
      <c r="D895" s="1" t="s">
        <v>2673</v>
      </c>
      <c r="E895" s="1" t="s">
        <v>2674</v>
      </c>
      <c r="F895" s="1" t="s">
        <v>10</v>
      </c>
      <c r="G895">
        <f t="shared" si="0"/>
        <v>0</v>
      </c>
    </row>
    <row r="896" spans="1:7" ht="15.75">
      <c r="A896" t="s">
        <v>6</v>
      </c>
      <c r="B896">
        <v>199934</v>
      </c>
      <c r="C896" t="s">
        <v>2675</v>
      </c>
      <c r="D896" s="1" t="s">
        <v>2676</v>
      </c>
      <c r="E896" s="1" t="s">
        <v>2677</v>
      </c>
      <c r="F896" s="1" t="s">
        <v>10</v>
      </c>
      <c r="G896">
        <f t="shared" si="0"/>
        <v>0</v>
      </c>
    </row>
    <row r="897" spans="1:7" ht="15.75">
      <c r="A897" t="s">
        <v>6</v>
      </c>
      <c r="B897">
        <v>199969</v>
      </c>
      <c r="C897" t="s">
        <v>2678</v>
      </c>
      <c r="D897" s="1" t="s">
        <v>2679</v>
      </c>
      <c r="E897" s="1" t="s">
        <v>2680</v>
      </c>
      <c r="F897" s="1" t="s">
        <v>10</v>
      </c>
      <c r="G897">
        <f t="shared" si="0"/>
        <v>0</v>
      </c>
    </row>
    <row r="898" spans="1:7" ht="15.75">
      <c r="A898" t="s">
        <v>6</v>
      </c>
      <c r="B898">
        <v>199991</v>
      </c>
      <c r="C898" t="s">
        <v>2681</v>
      </c>
      <c r="D898" s="1" t="s">
        <v>2682</v>
      </c>
      <c r="E898" s="1" t="s">
        <v>2683</v>
      </c>
      <c r="F898" s="1" t="s">
        <v>10</v>
      </c>
      <c r="G898">
        <f t="shared" si="0"/>
        <v>0</v>
      </c>
    </row>
    <row r="899" spans="1:7" ht="15.75">
      <c r="A899" t="s">
        <v>6</v>
      </c>
      <c r="B899">
        <v>200002</v>
      </c>
      <c r="C899" t="s">
        <v>2684</v>
      </c>
      <c r="D899" s="1" t="s">
        <v>2685</v>
      </c>
      <c r="E899" s="1" t="s">
        <v>2686</v>
      </c>
      <c r="F899" s="1" t="s">
        <v>10</v>
      </c>
      <c r="G899">
        <f t="shared" si="0"/>
        <v>0</v>
      </c>
    </row>
    <row r="900" spans="1:7" ht="15.75">
      <c r="A900" t="s">
        <v>6</v>
      </c>
      <c r="B900">
        <v>200033</v>
      </c>
      <c r="C900" t="s">
        <v>2687</v>
      </c>
      <c r="D900" s="1" t="s">
        <v>2688</v>
      </c>
      <c r="E900" s="1" t="s">
        <v>2689</v>
      </c>
      <c r="F900" s="1" t="s">
        <v>10</v>
      </c>
      <c r="G900">
        <f t="shared" si="0"/>
        <v>0</v>
      </c>
    </row>
    <row r="901" spans="1:7" ht="15.75">
      <c r="A901" t="s">
        <v>6</v>
      </c>
      <c r="B901">
        <v>200036</v>
      </c>
      <c r="C901" t="s">
        <v>2690</v>
      </c>
      <c r="D901" s="1" t="s">
        <v>2691</v>
      </c>
      <c r="E901" s="1" t="s">
        <v>2692</v>
      </c>
      <c r="F901" s="1" t="s">
        <v>10</v>
      </c>
      <c r="G901">
        <f t="shared" si="0"/>
        <v>0</v>
      </c>
    </row>
    <row r="902" spans="1:7" ht="15.75">
      <c r="A902" t="s">
        <v>6</v>
      </c>
      <c r="B902">
        <v>200075</v>
      </c>
      <c r="C902" t="s">
        <v>2693</v>
      </c>
      <c r="D902" s="1" t="s">
        <v>2694</v>
      </c>
      <c r="E902" s="1" t="s">
        <v>2695</v>
      </c>
      <c r="F902" s="1" t="s">
        <v>10</v>
      </c>
      <c r="G902">
        <f t="shared" si="0"/>
        <v>0</v>
      </c>
    </row>
    <row r="903" spans="1:7" ht="15.75">
      <c r="A903" t="s">
        <v>6</v>
      </c>
      <c r="B903">
        <v>200080</v>
      </c>
      <c r="C903" t="s">
        <v>2696</v>
      </c>
      <c r="D903" s="1" t="s">
        <v>2697</v>
      </c>
      <c r="E903" s="1" t="s">
        <v>2698</v>
      </c>
      <c r="F903" s="1" t="s">
        <v>10</v>
      </c>
      <c r="G903">
        <f t="shared" si="0"/>
        <v>0</v>
      </c>
    </row>
    <row r="904" spans="1:7" ht="15.75">
      <c r="A904" t="s">
        <v>6</v>
      </c>
      <c r="B904">
        <v>200097</v>
      </c>
      <c r="C904" t="s">
        <v>2699</v>
      </c>
      <c r="D904" s="1" t="s">
        <v>2700</v>
      </c>
      <c r="E904" s="1" t="s">
        <v>2701</v>
      </c>
      <c r="F904" s="1" t="s">
        <v>10</v>
      </c>
      <c r="G904">
        <f t="shared" si="0"/>
        <v>0</v>
      </c>
    </row>
    <row r="905" spans="1:7" ht="15.75">
      <c r="A905" t="s">
        <v>6</v>
      </c>
      <c r="B905">
        <v>200102</v>
      </c>
      <c r="C905" t="s">
        <v>2702</v>
      </c>
      <c r="D905" s="1" t="s">
        <v>2703</v>
      </c>
      <c r="E905" s="1" t="s">
        <v>2704</v>
      </c>
      <c r="F905" s="1" t="s">
        <v>10</v>
      </c>
      <c r="G905">
        <f t="shared" si="0"/>
        <v>0</v>
      </c>
    </row>
    <row r="906" spans="1:7" ht="15.75">
      <c r="A906" t="s">
        <v>6</v>
      </c>
      <c r="B906">
        <v>200122</v>
      </c>
      <c r="C906" t="s">
        <v>2705</v>
      </c>
      <c r="D906" s="1" t="s">
        <v>2706</v>
      </c>
      <c r="E906" s="1" t="s">
        <v>2707</v>
      </c>
      <c r="F906" s="1" t="s">
        <v>10</v>
      </c>
      <c r="G906">
        <f t="shared" si="0"/>
        <v>0</v>
      </c>
    </row>
    <row r="907" spans="1:7" ht="15.75">
      <c r="A907" t="s">
        <v>6</v>
      </c>
      <c r="B907">
        <v>200127</v>
      </c>
      <c r="C907" t="s">
        <v>2708</v>
      </c>
      <c r="D907" s="1" t="s">
        <v>2709</v>
      </c>
      <c r="E907" s="1" t="s">
        <v>2710</v>
      </c>
      <c r="F907" s="1" t="s">
        <v>10</v>
      </c>
      <c r="G907">
        <f t="shared" si="0"/>
        <v>0</v>
      </c>
    </row>
    <row r="908" spans="1:7" ht="15.75">
      <c r="A908" t="s">
        <v>6</v>
      </c>
      <c r="B908">
        <v>200146</v>
      </c>
      <c r="C908" t="s">
        <v>2711</v>
      </c>
      <c r="D908" s="1" t="s">
        <v>2712</v>
      </c>
      <c r="E908" s="1" t="s">
        <v>2713</v>
      </c>
      <c r="F908" s="1" t="s">
        <v>10</v>
      </c>
      <c r="G908">
        <f t="shared" si="0"/>
        <v>0</v>
      </c>
    </row>
    <row r="909" spans="1:7" ht="15.75">
      <c r="A909" t="s">
        <v>6</v>
      </c>
      <c r="B909">
        <v>200147</v>
      </c>
      <c r="C909" t="s">
        <v>2714</v>
      </c>
      <c r="D909" s="1" t="s">
        <v>2715</v>
      </c>
      <c r="E909" s="1" t="s">
        <v>2716</v>
      </c>
      <c r="F909" s="1" t="s">
        <v>10</v>
      </c>
      <c r="G909">
        <f t="shared" si="0"/>
        <v>0</v>
      </c>
    </row>
    <row r="910" spans="1:7" ht="15.75">
      <c r="A910" t="s">
        <v>6</v>
      </c>
      <c r="B910">
        <v>200164</v>
      </c>
      <c r="C910" t="s">
        <v>2717</v>
      </c>
      <c r="D910" s="1" t="s">
        <v>2718</v>
      </c>
      <c r="E910" s="1" t="s">
        <v>2719</v>
      </c>
      <c r="F910" s="1" t="s">
        <v>10</v>
      </c>
      <c r="G910">
        <f t="shared" si="0"/>
        <v>0</v>
      </c>
    </row>
    <row r="911" spans="1:7" ht="15.75">
      <c r="A911" t="s">
        <v>6</v>
      </c>
      <c r="B911">
        <v>200179</v>
      </c>
      <c r="C911" t="s">
        <v>2720</v>
      </c>
      <c r="D911" s="1" t="s">
        <v>2721</v>
      </c>
      <c r="E911" s="1" t="s">
        <v>2722</v>
      </c>
      <c r="F911" s="1" t="s">
        <v>10</v>
      </c>
      <c r="G911">
        <f t="shared" si="0"/>
        <v>0</v>
      </c>
    </row>
    <row r="912" spans="1:7" ht="15.75">
      <c r="A912" t="s">
        <v>6</v>
      </c>
      <c r="B912">
        <v>200185</v>
      </c>
      <c r="C912" t="s">
        <v>2723</v>
      </c>
      <c r="D912" s="1" t="s">
        <v>2724</v>
      </c>
      <c r="E912" s="1" t="s">
        <v>2725</v>
      </c>
      <c r="F912" s="1" t="s">
        <v>10</v>
      </c>
      <c r="G912">
        <f t="shared" si="0"/>
        <v>0</v>
      </c>
    </row>
    <row r="913" spans="1:7" ht="15.75">
      <c r="A913" t="s">
        <v>6</v>
      </c>
      <c r="B913">
        <v>200187</v>
      </c>
      <c r="C913" t="s">
        <v>2726</v>
      </c>
      <c r="D913" s="1" t="s">
        <v>2727</v>
      </c>
      <c r="E913" s="1" t="s">
        <v>2728</v>
      </c>
      <c r="F913" s="1" t="s">
        <v>10</v>
      </c>
      <c r="G913">
        <f t="shared" si="0"/>
        <v>0</v>
      </c>
    </row>
    <row r="914" spans="1:7" ht="15.75">
      <c r="A914" t="s">
        <v>6</v>
      </c>
      <c r="B914">
        <v>200221</v>
      </c>
      <c r="C914" t="s">
        <v>2729</v>
      </c>
      <c r="D914" s="1" t="s">
        <v>2730</v>
      </c>
      <c r="E914" s="1" t="s">
        <v>2731</v>
      </c>
      <c r="F914" s="1" t="s">
        <v>10</v>
      </c>
      <c r="G914">
        <f t="shared" si="0"/>
        <v>0</v>
      </c>
    </row>
    <row r="915" spans="1:7" ht="15.75">
      <c r="A915" t="s">
        <v>6</v>
      </c>
      <c r="B915">
        <v>200260</v>
      </c>
      <c r="C915" t="s">
        <v>2732</v>
      </c>
      <c r="D915" s="1" t="s">
        <v>2733</v>
      </c>
      <c r="E915" s="1" t="s">
        <v>2734</v>
      </c>
      <c r="F915" s="1" t="s">
        <v>10</v>
      </c>
      <c r="G915">
        <f t="shared" si="0"/>
        <v>0</v>
      </c>
    </row>
    <row r="916" spans="1:7" ht="15.75">
      <c r="A916" t="s">
        <v>6</v>
      </c>
      <c r="B916">
        <v>200298</v>
      </c>
      <c r="C916" t="s">
        <v>2735</v>
      </c>
      <c r="D916" s="1" t="s">
        <v>2736</v>
      </c>
      <c r="E916" s="1" t="s">
        <v>2737</v>
      </c>
      <c r="F916" s="1" t="s">
        <v>10</v>
      </c>
      <c r="G916">
        <f t="shared" si="0"/>
        <v>0</v>
      </c>
    </row>
    <row r="917" spans="1:7" ht="15.75">
      <c r="A917" t="s">
        <v>6</v>
      </c>
      <c r="B917">
        <v>200305</v>
      </c>
      <c r="C917" t="s">
        <v>2738</v>
      </c>
      <c r="D917" s="1" t="s">
        <v>2739</v>
      </c>
      <c r="E917" s="1" t="s">
        <v>2740</v>
      </c>
      <c r="F917" s="1" t="s">
        <v>10</v>
      </c>
      <c r="G917">
        <f t="shared" si="0"/>
        <v>0</v>
      </c>
    </row>
    <row r="918" spans="1:7" ht="15.75">
      <c r="A918" t="s">
        <v>6</v>
      </c>
      <c r="B918">
        <v>200330</v>
      </c>
      <c r="C918" t="s">
        <v>2741</v>
      </c>
      <c r="D918" s="1" t="s">
        <v>2742</v>
      </c>
      <c r="E918" s="1" t="s">
        <v>2743</v>
      </c>
      <c r="F918" s="1" t="s">
        <v>10</v>
      </c>
      <c r="G918">
        <f t="shared" si="0"/>
        <v>0</v>
      </c>
    </row>
    <row r="919" spans="1:7" ht="15.75">
      <c r="A919" t="s">
        <v>6</v>
      </c>
      <c r="B919">
        <v>200337</v>
      </c>
      <c r="C919" t="s">
        <v>2744</v>
      </c>
      <c r="D919" s="1" t="s">
        <v>2745</v>
      </c>
      <c r="E919" s="1" t="s">
        <v>2746</v>
      </c>
      <c r="F919" s="1" t="s">
        <v>10</v>
      </c>
      <c r="G919">
        <f t="shared" si="0"/>
        <v>0</v>
      </c>
    </row>
    <row r="920" spans="1:7" ht="15.75">
      <c r="A920" t="s">
        <v>6</v>
      </c>
      <c r="B920">
        <v>200349</v>
      </c>
      <c r="C920" t="s">
        <v>2747</v>
      </c>
      <c r="D920" s="1" t="s">
        <v>2748</v>
      </c>
      <c r="E920" s="1" t="s">
        <v>2749</v>
      </c>
      <c r="F920" s="1" t="s">
        <v>10</v>
      </c>
      <c r="G920">
        <f t="shared" si="0"/>
        <v>0</v>
      </c>
    </row>
    <row r="921" spans="1:7" ht="15.75">
      <c r="A921" t="s">
        <v>6</v>
      </c>
      <c r="B921">
        <v>200492</v>
      </c>
      <c r="C921" t="s">
        <v>2750</v>
      </c>
      <c r="D921" s="1" t="s">
        <v>2751</v>
      </c>
      <c r="E921" s="1" t="s">
        <v>2752</v>
      </c>
      <c r="F921" s="1" t="s">
        <v>10</v>
      </c>
      <c r="G921">
        <f t="shared" si="0"/>
        <v>0</v>
      </c>
    </row>
    <row r="922" spans="1:7" ht="15.75">
      <c r="A922" t="s">
        <v>6</v>
      </c>
      <c r="B922">
        <v>200594</v>
      </c>
      <c r="C922" t="s">
        <v>2753</v>
      </c>
      <c r="D922" s="1" t="s">
        <v>2754</v>
      </c>
      <c r="E922" s="1" t="s">
        <v>2755</v>
      </c>
      <c r="F922" s="1" t="s">
        <v>10</v>
      </c>
      <c r="G922">
        <f t="shared" si="0"/>
        <v>0</v>
      </c>
    </row>
    <row r="923" spans="1:7" ht="15.75">
      <c r="A923" t="s">
        <v>6</v>
      </c>
      <c r="B923">
        <v>200618</v>
      </c>
      <c r="C923" t="s">
        <v>2756</v>
      </c>
      <c r="D923" s="1" t="s">
        <v>2757</v>
      </c>
      <c r="E923" s="1" t="s">
        <v>2758</v>
      </c>
      <c r="F923" s="1" t="s">
        <v>10</v>
      </c>
      <c r="G923">
        <f t="shared" si="0"/>
        <v>0</v>
      </c>
    </row>
    <row r="924" spans="1:7" ht="15.75">
      <c r="A924" t="s">
        <v>6</v>
      </c>
      <c r="B924">
        <v>200636</v>
      </c>
      <c r="C924" t="s">
        <v>2759</v>
      </c>
      <c r="D924" s="1" t="s">
        <v>2760</v>
      </c>
      <c r="E924" s="1" t="s">
        <v>2761</v>
      </c>
      <c r="F924" s="1" t="s">
        <v>10</v>
      </c>
      <c r="G924">
        <f t="shared" si="0"/>
        <v>0</v>
      </c>
    </row>
    <row r="925" spans="1:7" ht="15.75">
      <c r="A925" t="s">
        <v>6</v>
      </c>
      <c r="B925">
        <v>200650</v>
      </c>
      <c r="C925" t="s">
        <v>2762</v>
      </c>
      <c r="D925" s="1" t="s">
        <v>2763</v>
      </c>
      <c r="E925" s="1" t="s">
        <v>2764</v>
      </c>
      <c r="F925" s="1" t="s">
        <v>10</v>
      </c>
      <c r="G925">
        <f t="shared" si="0"/>
        <v>0</v>
      </c>
    </row>
    <row r="926" spans="1:7" ht="15.75">
      <c r="A926" t="s">
        <v>6</v>
      </c>
      <c r="B926">
        <v>200659</v>
      </c>
      <c r="C926" t="s">
        <v>2765</v>
      </c>
      <c r="D926" s="1" t="s">
        <v>2766</v>
      </c>
      <c r="E926" s="1" t="s">
        <v>2767</v>
      </c>
      <c r="F926" s="1" t="s">
        <v>10</v>
      </c>
      <c r="G926">
        <f t="shared" si="0"/>
        <v>0</v>
      </c>
    </row>
    <row r="927" spans="1:7" ht="15.75">
      <c r="A927" t="s">
        <v>6</v>
      </c>
      <c r="B927">
        <v>200672</v>
      </c>
      <c r="C927" t="s">
        <v>2768</v>
      </c>
      <c r="D927" s="1" t="s">
        <v>2769</v>
      </c>
      <c r="E927" s="1" t="s">
        <v>2770</v>
      </c>
      <c r="F927" s="1" t="s">
        <v>10</v>
      </c>
      <c r="G927">
        <f t="shared" si="0"/>
        <v>0</v>
      </c>
    </row>
    <row r="928" spans="1:7" ht="15.75">
      <c r="A928" t="s">
        <v>6</v>
      </c>
      <c r="B928">
        <v>200692</v>
      </c>
      <c r="C928" t="s">
        <v>2771</v>
      </c>
      <c r="D928" s="1" t="s">
        <v>2772</v>
      </c>
      <c r="E928" s="1" t="s">
        <v>2773</v>
      </c>
      <c r="F928" s="1" t="s">
        <v>10</v>
      </c>
      <c r="G928">
        <f t="shared" si="0"/>
        <v>0</v>
      </c>
    </row>
    <row r="929" spans="1:7" ht="15.75">
      <c r="A929" t="s">
        <v>6</v>
      </c>
      <c r="B929">
        <v>200704</v>
      </c>
      <c r="C929" t="s">
        <v>2774</v>
      </c>
      <c r="D929" s="1" t="s">
        <v>2775</v>
      </c>
      <c r="E929" s="1" t="s">
        <v>2776</v>
      </c>
      <c r="F929" s="1" t="s">
        <v>10</v>
      </c>
      <c r="G929">
        <f t="shared" si="0"/>
        <v>0</v>
      </c>
    </row>
    <row r="930" spans="1:7" ht="15.75">
      <c r="A930" t="s">
        <v>6</v>
      </c>
      <c r="B930">
        <v>200765</v>
      </c>
      <c r="C930" t="s">
        <v>2777</v>
      </c>
      <c r="D930" s="1" t="s">
        <v>2778</v>
      </c>
      <c r="E930" s="1" t="s">
        <v>2779</v>
      </c>
      <c r="F930" s="1" t="s">
        <v>10</v>
      </c>
      <c r="G930">
        <f t="shared" si="0"/>
        <v>0</v>
      </c>
    </row>
    <row r="931" spans="1:7" ht="15.75">
      <c r="A931" t="s">
        <v>6</v>
      </c>
      <c r="B931">
        <v>200781</v>
      </c>
      <c r="C931" t="s">
        <v>2780</v>
      </c>
      <c r="D931" s="1" t="s">
        <v>2781</v>
      </c>
      <c r="E931" s="1" t="s">
        <v>2782</v>
      </c>
      <c r="F931" s="1" t="s">
        <v>10</v>
      </c>
      <c r="G931">
        <f t="shared" si="0"/>
        <v>0</v>
      </c>
    </row>
    <row r="932" spans="1:7" ht="15.75">
      <c r="A932" t="s">
        <v>6</v>
      </c>
      <c r="B932">
        <v>200824</v>
      </c>
      <c r="C932" t="s">
        <v>2783</v>
      </c>
      <c r="D932" s="1" t="s">
        <v>2784</v>
      </c>
      <c r="E932" s="1" t="s">
        <v>2785</v>
      </c>
      <c r="F932" s="1" t="s">
        <v>10</v>
      </c>
      <c r="G932">
        <f t="shared" si="0"/>
        <v>0</v>
      </c>
    </row>
    <row r="933" spans="1:7" ht="15.75">
      <c r="A933" t="s">
        <v>6</v>
      </c>
      <c r="B933">
        <v>200831</v>
      </c>
      <c r="C933" t="s">
        <v>2786</v>
      </c>
      <c r="D933" s="1" t="s">
        <v>2787</v>
      </c>
      <c r="E933" s="1" t="s">
        <v>2788</v>
      </c>
      <c r="F933" s="1" t="s">
        <v>10</v>
      </c>
      <c r="G933">
        <f t="shared" si="0"/>
        <v>0</v>
      </c>
    </row>
    <row r="934" spans="1:7" ht="15.75">
      <c r="A934" t="s">
        <v>6</v>
      </c>
      <c r="B934">
        <v>200850</v>
      </c>
      <c r="C934" t="s">
        <v>2789</v>
      </c>
      <c r="D934" s="1" t="s">
        <v>2790</v>
      </c>
      <c r="E934" s="1" t="s">
        <v>2791</v>
      </c>
      <c r="F934" s="1" t="s">
        <v>10</v>
      </c>
      <c r="G934">
        <f t="shared" si="0"/>
        <v>0</v>
      </c>
    </row>
    <row r="935" spans="1:7" ht="15.75">
      <c r="A935" t="s">
        <v>6</v>
      </c>
      <c r="B935">
        <v>200866</v>
      </c>
      <c r="C935" t="s">
        <v>2792</v>
      </c>
      <c r="D935" s="1" t="s">
        <v>2793</v>
      </c>
      <c r="E935" s="1" t="s">
        <v>2794</v>
      </c>
      <c r="F935" s="1" t="s">
        <v>10</v>
      </c>
      <c r="G935">
        <f t="shared" si="0"/>
        <v>0</v>
      </c>
    </row>
    <row r="936" spans="1:7" ht="15.75">
      <c r="A936" t="s">
        <v>6</v>
      </c>
      <c r="B936">
        <v>200886</v>
      </c>
      <c r="C936" t="s">
        <v>2795</v>
      </c>
      <c r="D936" s="1" t="s">
        <v>2796</v>
      </c>
      <c r="E936" s="1" t="s">
        <v>2797</v>
      </c>
      <c r="F936" s="1" t="s">
        <v>10</v>
      </c>
      <c r="G936">
        <f t="shared" si="0"/>
        <v>0</v>
      </c>
    </row>
    <row r="937" spans="1:7" ht="15.75">
      <c r="A937" t="s">
        <v>6</v>
      </c>
      <c r="B937">
        <v>200912</v>
      </c>
      <c r="C937" t="s">
        <v>2798</v>
      </c>
      <c r="D937" s="1" t="s">
        <v>2799</v>
      </c>
      <c r="E937" s="1" t="s">
        <v>2800</v>
      </c>
      <c r="F937" s="1" t="s">
        <v>10</v>
      </c>
      <c r="G937">
        <f t="shared" si="0"/>
        <v>0</v>
      </c>
    </row>
    <row r="938" spans="1:7" ht="15.75">
      <c r="A938" t="s">
        <v>6</v>
      </c>
      <c r="B938">
        <v>200915</v>
      </c>
      <c r="C938" t="s">
        <v>2801</v>
      </c>
      <c r="D938" s="1" t="s">
        <v>2802</v>
      </c>
      <c r="E938" s="1" t="s">
        <v>2803</v>
      </c>
      <c r="F938" s="1" t="s">
        <v>10</v>
      </c>
      <c r="G938">
        <f t="shared" si="0"/>
        <v>0</v>
      </c>
    </row>
    <row r="939" spans="1:7" ht="15.75">
      <c r="A939" t="s">
        <v>6</v>
      </c>
      <c r="B939">
        <v>200923</v>
      </c>
      <c r="C939" t="s">
        <v>2804</v>
      </c>
      <c r="D939" s="1" t="s">
        <v>2805</v>
      </c>
      <c r="E939" s="1" t="s">
        <v>2806</v>
      </c>
      <c r="F939" s="1" t="s">
        <v>10</v>
      </c>
      <c r="G939">
        <f t="shared" si="0"/>
        <v>0</v>
      </c>
    </row>
    <row r="940" spans="1:7" ht="15.75">
      <c r="A940" t="s">
        <v>6</v>
      </c>
      <c r="B940">
        <v>200924</v>
      </c>
      <c r="C940" t="s">
        <v>2807</v>
      </c>
      <c r="D940" s="1" t="s">
        <v>2808</v>
      </c>
      <c r="E940" s="1" t="s">
        <v>2809</v>
      </c>
      <c r="F940" s="1" t="s">
        <v>10</v>
      </c>
      <c r="G940">
        <f t="shared" si="0"/>
        <v>0</v>
      </c>
    </row>
    <row r="941" spans="1:7" ht="15.75">
      <c r="A941" t="s">
        <v>6</v>
      </c>
      <c r="B941">
        <v>200938</v>
      </c>
      <c r="C941" t="s">
        <v>2810</v>
      </c>
      <c r="D941" s="1" t="s">
        <v>2811</v>
      </c>
      <c r="E941" s="1" t="s">
        <v>2812</v>
      </c>
      <c r="F941" s="1" t="s">
        <v>10</v>
      </c>
      <c r="G941">
        <f t="shared" si="0"/>
        <v>0</v>
      </c>
    </row>
    <row r="942" spans="1:7" ht="15.75">
      <c r="A942" t="s">
        <v>6</v>
      </c>
      <c r="B942">
        <v>200961</v>
      </c>
      <c r="C942" t="s">
        <v>2813</v>
      </c>
      <c r="D942" s="1" t="s">
        <v>2814</v>
      </c>
      <c r="E942" s="1" t="s">
        <v>2815</v>
      </c>
      <c r="F942" s="1" t="s">
        <v>10</v>
      </c>
      <c r="G942">
        <f t="shared" si="0"/>
        <v>0</v>
      </c>
    </row>
    <row r="943" spans="1:7" ht="15.75">
      <c r="A943" t="s">
        <v>6</v>
      </c>
      <c r="B943">
        <v>200976</v>
      </c>
      <c r="C943" t="s">
        <v>2816</v>
      </c>
      <c r="D943" s="1" t="s">
        <v>2817</v>
      </c>
      <c r="E943" s="1" t="s">
        <v>2818</v>
      </c>
      <c r="F943" s="1" t="s">
        <v>10</v>
      </c>
      <c r="G943">
        <f t="shared" si="0"/>
        <v>0</v>
      </c>
    </row>
    <row r="944" spans="1:7" ht="15.75">
      <c r="A944" t="s">
        <v>6</v>
      </c>
      <c r="B944">
        <v>200982</v>
      </c>
      <c r="C944" t="s">
        <v>2819</v>
      </c>
      <c r="D944" s="1" t="s">
        <v>2820</v>
      </c>
      <c r="E944" s="1" t="s">
        <v>2821</v>
      </c>
      <c r="F944" s="1" t="s">
        <v>10</v>
      </c>
      <c r="G944">
        <f t="shared" si="0"/>
        <v>0</v>
      </c>
    </row>
    <row r="945" spans="1:7" ht="15.75">
      <c r="A945" t="s">
        <v>6</v>
      </c>
      <c r="B945">
        <v>200997</v>
      </c>
      <c r="C945" t="s">
        <v>2822</v>
      </c>
      <c r="D945" s="1" t="s">
        <v>2823</v>
      </c>
      <c r="E945" s="1" t="s">
        <v>2824</v>
      </c>
      <c r="F945" s="1" t="s">
        <v>10</v>
      </c>
      <c r="G945">
        <f t="shared" si="0"/>
        <v>0</v>
      </c>
    </row>
    <row r="946" spans="1:7" ht="15.75">
      <c r="A946" t="s">
        <v>6</v>
      </c>
      <c r="B946">
        <v>201008</v>
      </c>
      <c r="C946" t="s">
        <v>2825</v>
      </c>
      <c r="D946" s="1" t="s">
        <v>2826</v>
      </c>
      <c r="E946" s="1" t="s">
        <v>2827</v>
      </c>
      <c r="F946" s="1" t="s">
        <v>10</v>
      </c>
      <c r="G946">
        <f t="shared" si="0"/>
        <v>0</v>
      </c>
    </row>
    <row r="947" spans="1:7" ht="15.75">
      <c r="A947" t="s">
        <v>6</v>
      </c>
      <c r="B947">
        <v>201049</v>
      </c>
      <c r="C947" t="s">
        <v>2828</v>
      </c>
      <c r="D947" s="1" t="s">
        <v>2829</v>
      </c>
      <c r="E947" s="1" t="s">
        <v>2830</v>
      </c>
      <c r="F947" s="1" t="s">
        <v>10</v>
      </c>
      <c r="G947">
        <f t="shared" si="0"/>
        <v>0</v>
      </c>
    </row>
    <row r="948" spans="1:7" ht="15.75">
      <c r="A948" t="s">
        <v>6</v>
      </c>
      <c r="B948">
        <v>201056</v>
      </c>
      <c r="C948" t="s">
        <v>2831</v>
      </c>
      <c r="D948" s="1" t="s">
        <v>2832</v>
      </c>
      <c r="E948" s="1" t="s">
        <v>2833</v>
      </c>
      <c r="F948" s="1" t="s">
        <v>10</v>
      </c>
      <c r="G948">
        <f t="shared" si="0"/>
        <v>0</v>
      </c>
    </row>
    <row r="949" spans="1:7" ht="15.75">
      <c r="A949" t="s">
        <v>6</v>
      </c>
      <c r="B949">
        <v>201059</v>
      </c>
      <c r="C949" t="s">
        <v>2834</v>
      </c>
      <c r="D949" s="1" t="s">
        <v>2835</v>
      </c>
      <c r="E949" s="1" t="s">
        <v>2836</v>
      </c>
      <c r="F949" s="1" t="s">
        <v>10</v>
      </c>
      <c r="G949">
        <f t="shared" si="0"/>
        <v>0</v>
      </c>
    </row>
    <row r="950" spans="1:7" ht="15.75">
      <c r="A950" t="s">
        <v>6</v>
      </c>
      <c r="B950">
        <v>201067</v>
      </c>
      <c r="C950" t="s">
        <v>2837</v>
      </c>
      <c r="D950" s="1" t="s">
        <v>2838</v>
      </c>
      <c r="E950" s="1" t="s">
        <v>2839</v>
      </c>
      <c r="F950" s="1" t="s">
        <v>10</v>
      </c>
      <c r="G950">
        <f t="shared" si="0"/>
        <v>0</v>
      </c>
    </row>
    <row r="951" spans="1:7" ht="15.75">
      <c r="A951" t="s">
        <v>6</v>
      </c>
      <c r="B951">
        <v>201081</v>
      </c>
      <c r="C951" t="s">
        <v>2840</v>
      </c>
      <c r="D951" s="1" t="s">
        <v>2841</v>
      </c>
      <c r="E951" s="1" t="s">
        <v>2842</v>
      </c>
      <c r="F951" s="1" t="s">
        <v>10</v>
      </c>
      <c r="G951">
        <f t="shared" si="0"/>
        <v>0</v>
      </c>
    </row>
    <row r="952" spans="1:7" ht="15.75">
      <c r="A952" t="s">
        <v>6</v>
      </c>
      <c r="B952">
        <v>201097</v>
      </c>
      <c r="C952" t="s">
        <v>2843</v>
      </c>
      <c r="D952" s="1" t="s">
        <v>2844</v>
      </c>
      <c r="E952" s="1" t="s">
        <v>2845</v>
      </c>
      <c r="F952" s="1" t="s">
        <v>10</v>
      </c>
      <c r="G952">
        <f t="shared" si="0"/>
        <v>0</v>
      </c>
    </row>
    <row r="953" spans="1:7" ht="15.75">
      <c r="A953" t="s">
        <v>6</v>
      </c>
      <c r="B953">
        <v>201188</v>
      </c>
      <c r="C953" t="s">
        <v>2846</v>
      </c>
      <c r="D953" s="1" t="s">
        <v>2847</v>
      </c>
      <c r="E953" s="1" t="s">
        <v>2848</v>
      </c>
      <c r="F953" s="1" t="s">
        <v>10</v>
      </c>
      <c r="G953">
        <f t="shared" si="0"/>
        <v>0</v>
      </c>
    </row>
    <row r="954" spans="1:7" ht="15.75">
      <c r="A954" t="s">
        <v>6</v>
      </c>
      <c r="B954">
        <v>201190</v>
      </c>
      <c r="C954" t="s">
        <v>2849</v>
      </c>
      <c r="D954" s="1" t="s">
        <v>2850</v>
      </c>
      <c r="E954" s="1" t="s">
        <v>2851</v>
      </c>
      <c r="F954" s="1" t="s">
        <v>10</v>
      </c>
      <c r="G954">
        <f t="shared" si="0"/>
        <v>0</v>
      </c>
    </row>
    <row r="955" spans="1:7" ht="15.75">
      <c r="A955" t="s">
        <v>6</v>
      </c>
      <c r="B955">
        <v>201194</v>
      </c>
      <c r="C955" t="s">
        <v>2852</v>
      </c>
      <c r="D955" s="1" t="s">
        <v>2853</v>
      </c>
      <c r="E955" s="1" t="s">
        <v>2854</v>
      </c>
      <c r="F955" s="1" t="s">
        <v>10</v>
      </c>
      <c r="G955">
        <f t="shared" si="0"/>
        <v>0</v>
      </c>
    </row>
    <row r="956" spans="1:7" ht="15.75">
      <c r="A956" t="s">
        <v>6</v>
      </c>
      <c r="B956">
        <v>201201</v>
      </c>
      <c r="C956" t="s">
        <v>2855</v>
      </c>
      <c r="D956" s="1" t="s">
        <v>2856</v>
      </c>
      <c r="E956" s="1" t="s">
        <v>2857</v>
      </c>
      <c r="F956" s="1" t="s">
        <v>10</v>
      </c>
      <c r="G956">
        <f t="shared" si="0"/>
        <v>0</v>
      </c>
    </row>
    <row r="957" spans="1:7" ht="15.75">
      <c r="A957" t="s">
        <v>6</v>
      </c>
      <c r="B957">
        <v>201248</v>
      </c>
      <c r="C957" t="s">
        <v>2858</v>
      </c>
      <c r="D957" s="1" t="s">
        <v>2859</v>
      </c>
      <c r="E957" s="1" t="s">
        <v>2860</v>
      </c>
      <c r="F957" s="1" t="s">
        <v>10</v>
      </c>
      <c r="G957">
        <f t="shared" si="0"/>
        <v>0</v>
      </c>
    </row>
    <row r="958" spans="1:7" ht="15.75">
      <c r="A958" t="s">
        <v>6</v>
      </c>
      <c r="B958">
        <v>201255</v>
      </c>
      <c r="C958" t="s">
        <v>2861</v>
      </c>
      <c r="D958" s="1" t="s">
        <v>2862</v>
      </c>
      <c r="E958" s="1" t="s">
        <v>2863</v>
      </c>
      <c r="F958" s="1" t="s">
        <v>10</v>
      </c>
      <c r="G958">
        <f t="shared" si="0"/>
        <v>0</v>
      </c>
    </row>
    <row r="959" spans="1:7" ht="15.75">
      <c r="A959" t="s">
        <v>6</v>
      </c>
      <c r="B959">
        <v>201273</v>
      </c>
      <c r="C959" t="s">
        <v>2864</v>
      </c>
      <c r="D959" s="1" t="s">
        <v>2865</v>
      </c>
      <c r="E959" s="1" t="s">
        <v>2866</v>
      </c>
      <c r="F959" s="1" t="s">
        <v>10</v>
      </c>
      <c r="G959">
        <f t="shared" si="0"/>
        <v>0</v>
      </c>
    </row>
    <row r="960" spans="1:7" ht="15.75">
      <c r="A960" t="s">
        <v>6</v>
      </c>
      <c r="B960">
        <v>201292</v>
      </c>
      <c r="C960" t="s">
        <v>2867</v>
      </c>
      <c r="D960" s="1" t="s">
        <v>2868</v>
      </c>
      <c r="E960" s="1" t="s">
        <v>2869</v>
      </c>
      <c r="F960" s="1" t="s">
        <v>10</v>
      </c>
      <c r="G960">
        <f t="shared" si="0"/>
        <v>0</v>
      </c>
    </row>
    <row r="961" spans="1:7" ht="15.75">
      <c r="A961" t="s">
        <v>6</v>
      </c>
      <c r="B961">
        <v>201294</v>
      </c>
      <c r="C961" t="s">
        <v>2870</v>
      </c>
      <c r="D961" s="1" t="s">
        <v>2871</v>
      </c>
      <c r="E961" s="1" t="s">
        <v>2872</v>
      </c>
      <c r="F961" s="1" t="s">
        <v>10</v>
      </c>
      <c r="G961">
        <f t="shared" si="0"/>
        <v>0</v>
      </c>
    </row>
    <row r="962" spans="1:7" ht="15.75">
      <c r="A962" t="s">
        <v>6</v>
      </c>
      <c r="B962">
        <v>201295</v>
      </c>
      <c r="C962" t="s">
        <v>2873</v>
      </c>
      <c r="D962" s="1" t="s">
        <v>2874</v>
      </c>
      <c r="E962" s="1" t="s">
        <v>2875</v>
      </c>
      <c r="F962" s="1" t="s">
        <v>10</v>
      </c>
      <c r="G962">
        <f t="shared" si="0"/>
        <v>0</v>
      </c>
    </row>
    <row r="963" spans="1:7" ht="15.75">
      <c r="A963" t="s">
        <v>6</v>
      </c>
      <c r="B963">
        <v>201310</v>
      </c>
      <c r="C963" t="s">
        <v>2876</v>
      </c>
      <c r="D963" s="1" t="s">
        <v>2877</v>
      </c>
      <c r="E963" s="1" t="s">
        <v>2878</v>
      </c>
      <c r="F963" s="1" t="s">
        <v>10</v>
      </c>
      <c r="G963">
        <f t="shared" si="0"/>
        <v>0</v>
      </c>
    </row>
    <row r="964" spans="1:7" ht="15.75">
      <c r="A964" t="s">
        <v>6</v>
      </c>
      <c r="B964">
        <v>201385</v>
      </c>
      <c r="C964" t="s">
        <v>2879</v>
      </c>
      <c r="D964" s="1" t="s">
        <v>2880</v>
      </c>
      <c r="E964" s="1" t="s">
        <v>2881</v>
      </c>
      <c r="F964" s="1" t="s">
        <v>10</v>
      </c>
      <c r="G964">
        <f t="shared" si="0"/>
        <v>0</v>
      </c>
    </row>
    <row r="965" spans="1:7" ht="15.75">
      <c r="A965" t="s">
        <v>6</v>
      </c>
      <c r="B965">
        <v>201387</v>
      </c>
      <c r="C965" t="s">
        <v>2882</v>
      </c>
      <c r="D965" s="1" t="s">
        <v>2883</v>
      </c>
      <c r="E965" s="1" t="s">
        <v>2884</v>
      </c>
      <c r="F965" s="1" t="s">
        <v>10</v>
      </c>
      <c r="G965">
        <f t="shared" si="0"/>
        <v>0</v>
      </c>
    </row>
    <row r="966" spans="1:7" ht="15.75">
      <c r="A966" t="s">
        <v>6</v>
      </c>
      <c r="B966">
        <v>201388</v>
      </c>
      <c r="C966" t="s">
        <v>2885</v>
      </c>
      <c r="D966" s="1" t="s">
        <v>2886</v>
      </c>
      <c r="E966" s="1" t="s">
        <v>2887</v>
      </c>
      <c r="F966" s="1" t="s">
        <v>10</v>
      </c>
      <c r="G966">
        <f t="shared" si="0"/>
        <v>0</v>
      </c>
    </row>
    <row r="967" spans="1:7" ht="15.75">
      <c r="A967" t="s">
        <v>6</v>
      </c>
      <c r="B967">
        <v>201409</v>
      </c>
      <c r="C967" t="s">
        <v>2888</v>
      </c>
      <c r="D967" s="1" t="s">
        <v>2889</v>
      </c>
      <c r="E967" s="1" t="s">
        <v>2890</v>
      </c>
      <c r="F967" s="1" t="s">
        <v>10</v>
      </c>
      <c r="G967">
        <f t="shared" si="0"/>
        <v>0</v>
      </c>
    </row>
    <row r="968" spans="1:7" ht="15.75">
      <c r="A968" t="s">
        <v>6</v>
      </c>
      <c r="B968">
        <v>201428</v>
      </c>
      <c r="C968" t="s">
        <v>2891</v>
      </c>
      <c r="D968" s="1" t="s">
        <v>2892</v>
      </c>
      <c r="E968" s="1" t="s">
        <v>2893</v>
      </c>
      <c r="F968" s="1" t="s">
        <v>10</v>
      </c>
      <c r="G968">
        <f t="shared" si="0"/>
        <v>0</v>
      </c>
    </row>
    <row r="969" spans="1:7" ht="15.75">
      <c r="A969" t="s">
        <v>6</v>
      </c>
      <c r="B969">
        <v>201432</v>
      </c>
      <c r="C969" t="s">
        <v>2894</v>
      </c>
      <c r="D969" s="1" t="s">
        <v>2895</v>
      </c>
      <c r="E969" s="1" t="s">
        <v>2896</v>
      </c>
      <c r="F969" s="1" t="s">
        <v>10</v>
      </c>
      <c r="G969">
        <f t="shared" si="0"/>
        <v>0</v>
      </c>
    </row>
    <row r="970" spans="1:7" ht="15.75">
      <c r="A970" t="s">
        <v>6</v>
      </c>
      <c r="B970">
        <v>201438</v>
      </c>
      <c r="C970" t="s">
        <v>2897</v>
      </c>
      <c r="D970" s="1" t="s">
        <v>2898</v>
      </c>
      <c r="E970" s="1" t="s">
        <v>2899</v>
      </c>
      <c r="F970" s="1" t="s">
        <v>10</v>
      </c>
      <c r="G970">
        <f t="shared" si="0"/>
        <v>0</v>
      </c>
    </row>
    <row r="971" spans="1:7" ht="15.75">
      <c r="A971" t="s">
        <v>6</v>
      </c>
      <c r="B971">
        <v>201458</v>
      </c>
      <c r="C971" t="s">
        <v>2900</v>
      </c>
      <c r="D971" s="1" t="s">
        <v>2901</v>
      </c>
      <c r="E971" s="1" t="s">
        <v>2902</v>
      </c>
      <c r="F971" s="1" t="s">
        <v>10</v>
      </c>
      <c r="G971">
        <f t="shared" si="0"/>
        <v>0</v>
      </c>
    </row>
    <row r="972" spans="1:7" ht="15.75">
      <c r="A972" t="s">
        <v>6</v>
      </c>
      <c r="B972">
        <v>201501</v>
      </c>
      <c r="C972" t="s">
        <v>2903</v>
      </c>
      <c r="D972" s="1" t="s">
        <v>2904</v>
      </c>
      <c r="E972" s="1" t="s">
        <v>2905</v>
      </c>
      <c r="F972" s="1" t="s">
        <v>10</v>
      </c>
      <c r="G972">
        <f t="shared" si="0"/>
        <v>0</v>
      </c>
    </row>
    <row r="973" spans="1:7" ht="15.75">
      <c r="A973" t="s">
        <v>6</v>
      </c>
      <c r="B973">
        <v>201512</v>
      </c>
      <c r="C973" t="s">
        <v>2906</v>
      </c>
      <c r="D973" s="1" t="s">
        <v>2907</v>
      </c>
      <c r="E973" s="1" t="s">
        <v>2908</v>
      </c>
      <c r="F973" s="1" t="s">
        <v>10</v>
      </c>
      <c r="G973">
        <f t="shared" si="0"/>
        <v>0</v>
      </c>
    </row>
    <row r="974" spans="1:7" ht="15.75">
      <c r="A974" t="s">
        <v>6</v>
      </c>
      <c r="B974">
        <v>201531</v>
      </c>
      <c r="C974" t="s">
        <v>2909</v>
      </c>
      <c r="D974" s="1" t="s">
        <v>2910</v>
      </c>
      <c r="E974" s="1" t="s">
        <v>2911</v>
      </c>
      <c r="F974" s="1" t="s">
        <v>10</v>
      </c>
      <c r="G974">
        <f t="shared" si="0"/>
        <v>0</v>
      </c>
    </row>
    <row r="975" spans="1:7" ht="15.75">
      <c r="A975" t="s">
        <v>6</v>
      </c>
      <c r="B975">
        <v>201551</v>
      </c>
      <c r="C975" t="s">
        <v>2912</v>
      </c>
      <c r="D975" s="1" t="s">
        <v>2913</v>
      </c>
      <c r="E975" s="1" t="s">
        <v>2914</v>
      </c>
      <c r="F975" s="1" t="s">
        <v>10</v>
      </c>
      <c r="G975">
        <f t="shared" si="0"/>
        <v>0</v>
      </c>
    </row>
    <row r="976" spans="1:7" ht="15.75">
      <c r="A976" t="s">
        <v>6</v>
      </c>
      <c r="B976">
        <v>201553</v>
      </c>
      <c r="C976" t="s">
        <v>2915</v>
      </c>
      <c r="D976" s="1" t="s">
        <v>2916</v>
      </c>
      <c r="E976" s="1" t="s">
        <v>2917</v>
      </c>
      <c r="F976" s="1" t="s">
        <v>10</v>
      </c>
      <c r="G976">
        <f t="shared" si="0"/>
        <v>0</v>
      </c>
    </row>
    <row r="977" spans="1:7" ht="15.75">
      <c r="A977" t="s">
        <v>6</v>
      </c>
      <c r="B977">
        <v>201560</v>
      </c>
      <c r="C977" t="s">
        <v>2918</v>
      </c>
      <c r="D977" s="1" t="s">
        <v>2919</v>
      </c>
      <c r="E977" s="1" t="s">
        <v>2920</v>
      </c>
      <c r="F977" s="1" t="s">
        <v>10</v>
      </c>
      <c r="G977">
        <f t="shared" si="0"/>
        <v>0</v>
      </c>
    </row>
    <row r="978" spans="1:7" ht="15.75">
      <c r="A978" t="s">
        <v>6</v>
      </c>
      <c r="B978">
        <v>201564</v>
      </c>
      <c r="C978" t="s">
        <v>2921</v>
      </c>
      <c r="D978" s="1" t="s">
        <v>2922</v>
      </c>
      <c r="E978" s="1" t="s">
        <v>2923</v>
      </c>
      <c r="F978" s="1" t="s">
        <v>10</v>
      </c>
      <c r="G978">
        <f t="shared" si="0"/>
        <v>0</v>
      </c>
    </row>
    <row r="979" spans="1:7" ht="15.75">
      <c r="A979" t="s">
        <v>6</v>
      </c>
      <c r="B979">
        <v>201588</v>
      </c>
      <c r="C979" t="s">
        <v>2924</v>
      </c>
      <c r="D979" s="1" t="s">
        <v>2925</v>
      </c>
      <c r="E979" s="1" t="s">
        <v>2926</v>
      </c>
      <c r="F979" s="1" t="s">
        <v>10</v>
      </c>
      <c r="G979">
        <f t="shared" si="0"/>
        <v>0</v>
      </c>
    </row>
    <row r="980" spans="1:7" ht="15.75">
      <c r="A980" t="s">
        <v>6</v>
      </c>
      <c r="B980">
        <v>201624</v>
      </c>
      <c r="C980" t="s">
        <v>2927</v>
      </c>
      <c r="D980" s="1" t="s">
        <v>2928</v>
      </c>
      <c r="E980" s="1" t="s">
        <v>2929</v>
      </c>
      <c r="F980" s="1" t="s">
        <v>10</v>
      </c>
      <c r="G980">
        <f t="shared" si="0"/>
        <v>0</v>
      </c>
    </row>
    <row r="981" spans="1:7" ht="15.75">
      <c r="A981" t="s">
        <v>6</v>
      </c>
      <c r="B981">
        <v>201629</v>
      </c>
      <c r="C981" t="s">
        <v>2930</v>
      </c>
      <c r="D981" s="1" t="s">
        <v>2931</v>
      </c>
      <c r="E981" s="1" t="s">
        <v>2932</v>
      </c>
      <c r="F981" s="1" t="s">
        <v>10</v>
      </c>
      <c r="G981">
        <f t="shared" si="0"/>
        <v>0</v>
      </c>
    </row>
    <row r="982" spans="1:7" ht="15.75">
      <c r="A982" t="s">
        <v>6</v>
      </c>
      <c r="B982">
        <v>201630</v>
      </c>
      <c r="C982" t="s">
        <v>2933</v>
      </c>
      <c r="D982" s="1" t="s">
        <v>2934</v>
      </c>
      <c r="E982" s="1" t="s">
        <v>2935</v>
      </c>
      <c r="F982" s="1" t="s">
        <v>10</v>
      </c>
      <c r="G982">
        <f t="shared" si="0"/>
        <v>0</v>
      </c>
    </row>
    <row r="983" spans="1:7" ht="15.75">
      <c r="A983" t="s">
        <v>6</v>
      </c>
      <c r="B983">
        <v>201728</v>
      </c>
      <c r="C983" t="s">
        <v>2936</v>
      </c>
      <c r="D983" s="1" t="s">
        <v>2937</v>
      </c>
      <c r="E983" s="1" t="s">
        <v>2938</v>
      </c>
      <c r="F983" s="1" t="s">
        <v>10</v>
      </c>
      <c r="G983">
        <f t="shared" si="0"/>
        <v>0</v>
      </c>
    </row>
    <row r="984" spans="1:7" ht="15.75">
      <c r="A984" t="s">
        <v>6</v>
      </c>
      <c r="B984">
        <v>201730</v>
      </c>
      <c r="C984" t="s">
        <v>2939</v>
      </c>
      <c r="D984" s="1" t="s">
        <v>2940</v>
      </c>
      <c r="E984" s="1" t="s">
        <v>2941</v>
      </c>
      <c r="F984" s="1" t="s">
        <v>10</v>
      </c>
      <c r="G984">
        <f t="shared" si="0"/>
        <v>0</v>
      </c>
    </row>
    <row r="985" spans="1:7" ht="15.75">
      <c r="A985" t="s">
        <v>6</v>
      </c>
      <c r="B985">
        <v>201735</v>
      </c>
      <c r="C985" t="s">
        <v>2942</v>
      </c>
      <c r="D985" s="1" t="s">
        <v>2943</v>
      </c>
      <c r="E985" s="1" t="s">
        <v>2944</v>
      </c>
      <c r="F985" s="1" t="s">
        <v>10</v>
      </c>
      <c r="G985">
        <f t="shared" si="0"/>
        <v>0</v>
      </c>
    </row>
    <row r="986" spans="1:7" ht="15.75">
      <c r="A986" t="s">
        <v>6</v>
      </c>
      <c r="B986">
        <v>201740</v>
      </c>
      <c r="C986" t="s">
        <v>2945</v>
      </c>
      <c r="D986" s="1" t="s">
        <v>2946</v>
      </c>
      <c r="E986" s="1" t="s">
        <v>2947</v>
      </c>
      <c r="F986" s="1" t="s">
        <v>10</v>
      </c>
      <c r="G986">
        <f t="shared" si="0"/>
        <v>0</v>
      </c>
    </row>
    <row r="987" spans="1:7" ht="15.75">
      <c r="A987" t="s">
        <v>6</v>
      </c>
      <c r="B987">
        <v>201755</v>
      </c>
      <c r="C987" t="s">
        <v>2948</v>
      </c>
      <c r="D987" s="1" t="s">
        <v>2949</v>
      </c>
      <c r="E987" s="1" t="s">
        <v>2950</v>
      </c>
      <c r="F987" s="1" t="s">
        <v>10</v>
      </c>
      <c r="G987">
        <f t="shared" si="0"/>
        <v>0</v>
      </c>
    </row>
    <row r="988" spans="1:7" ht="15.75">
      <c r="A988" t="s">
        <v>6</v>
      </c>
      <c r="B988">
        <v>201758</v>
      </c>
      <c r="C988" t="s">
        <v>2951</v>
      </c>
      <c r="D988" s="1" t="s">
        <v>2952</v>
      </c>
      <c r="E988" s="1" t="s">
        <v>2953</v>
      </c>
      <c r="F988" s="1" t="s">
        <v>10</v>
      </c>
      <c r="G988">
        <f t="shared" si="0"/>
        <v>0</v>
      </c>
    </row>
    <row r="989" spans="1:7" ht="15.75">
      <c r="A989" t="s">
        <v>6</v>
      </c>
      <c r="B989">
        <v>201777</v>
      </c>
      <c r="C989" t="s">
        <v>2954</v>
      </c>
      <c r="D989" s="1" t="s">
        <v>2955</v>
      </c>
      <c r="E989" s="1" t="s">
        <v>2956</v>
      </c>
      <c r="F989" s="1" t="s">
        <v>10</v>
      </c>
      <c r="G989">
        <f t="shared" si="0"/>
        <v>0</v>
      </c>
    </row>
    <row r="990" spans="1:7" ht="15.75">
      <c r="A990" t="s">
        <v>6</v>
      </c>
      <c r="B990">
        <v>201783</v>
      </c>
      <c r="C990" t="s">
        <v>2957</v>
      </c>
      <c r="D990" s="1" t="s">
        <v>2958</v>
      </c>
      <c r="E990" s="1" t="s">
        <v>2959</v>
      </c>
      <c r="F990" s="1" t="s">
        <v>10</v>
      </c>
      <c r="G990">
        <f t="shared" si="0"/>
        <v>0</v>
      </c>
    </row>
    <row r="991" spans="1:7" ht="15.75">
      <c r="A991" t="s">
        <v>6</v>
      </c>
      <c r="B991">
        <v>201823</v>
      </c>
      <c r="C991" t="s">
        <v>2960</v>
      </c>
      <c r="D991" s="1" t="s">
        <v>2961</v>
      </c>
      <c r="E991" s="1" t="s">
        <v>2962</v>
      </c>
      <c r="F991" s="1" t="s">
        <v>10</v>
      </c>
      <c r="G991">
        <f t="shared" si="0"/>
        <v>0</v>
      </c>
    </row>
    <row r="992" spans="1:7" ht="15.75">
      <c r="A992" t="s">
        <v>6</v>
      </c>
      <c r="B992">
        <v>201832</v>
      </c>
      <c r="C992" t="s">
        <v>2963</v>
      </c>
      <c r="D992" s="1" t="s">
        <v>2964</v>
      </c>
      <c r="E992" s="1" t="s">
        <v>2965</v>
      </c>
      <c r="F992" s="1" t="s">
        <v>10</v>
      </c>
      <c r="G992">
        <f t="shared" si="0"/>
        <v>0</v>
      </c>
    </row>
    <row r="993" spans="1:7" ht="15.75">
      <c r="A993" t="s">
        <v>6</v>
      </c>
      <c r="B993">
        <v>201850</v>
      </c>
      <c r="C993" t="s">
        <v>2966</v>
      </c>
      <c r="D993" s="1" t="s">
        <v>2967</v>
      </c>
      <c r="E993" s="1" t="s">
        <v>2968</v>
      </c>
      <c r="F993" s="1" t="s">
        <v>10</v>
      </c>
      <c r="G993">
        <f t="shared" si="0"/>
        <v>0</v>
      </c>
    </row>
    <row r="994" spans="1:7" ht="15.75">
      <c r="A994" t="s">
        <v>6</v>
      </c>
      <c r="B994">
        <v>201858</v>
      </c>
      <c r="C994" t="s">
        <v>2969</v>
      </c>
      <c r="D994" s="1" t="s">
        <v>2970</v>
      </c>
      <c r="E994" s="1" t="s">
        <v>2971</v>
      </c>
      <c r="F994" s="1" t="s">
        <v>10</v>
      </c>
      <c r="G994">
        <f t="shared" si="0"/>
        <v>0</v>
      </c>
    </row>
    <row r="995" spans="1:7" ht="15.75">
      <c r="A995" t="s">
        <v>6</v>
      </c>
      <c r="B995">
        <v>201905</v>
      </c>
      <c r="C995" t="s">
        <v>2972</v>
      </c>
      <c r="D995" s="1" t="s">
        <v>2973</v>
      </c>
      <c r="E995" s="1" t="s">
        <v>2974</v>
      </c>
      <c r="F995" s="1" t="s">
        <v>10</v>
      </c>
      <c r="G995">
        <f t="shared" si="0"/>
        <v>0</v>
      </c>
    </row>
    <row r="996" spans="1:7" ht="15.75">
      <c r="A996" t="s">
        <v>6</v>
      </c>
      <c r="B996">
        <v>201926</v>
      </c>
      <c r="C996" t="s">
        <v>2975</v>
      </c>
      <c r="D996" s="1" t="s">
        <v>2976</v>
      </c>
      <c r="E996" s="1" t="s">
        <v>2977</v>
      </c>
      <c r="F996" s="1" t="s">
        <v>10</v>
      </c>
      <c r="G996">
        <f t="shared" si="0"/>
        <v>0</v>
      </c>
    </row>
    <row r="997" spans="1:7" ht="15.75">
      <c r="A997" t="s">
        <v>6</v>
      </c>
      <c r="B997">
        <v>201931</v>
      </c>
      <c r="C997" t="s">
        <v>2978</v>
      </c>
      <c r="D997" s="1" t="s">
        <v>2979</v>
      </c>
      <c r="E997" s="1" t="s">
        <v>2980</v>
      </c>
      <c r="F997" s="1" t="s">
        <v>10</v>
      </c>
      <c r="G997">
        <f t="shared" si="0"/>
        <v>0</v>
      </c>
    </row>
    <row r="998" spans="1:7" ht="15.75">
      <c r="A998" t="s">
        <v>6</v>
      </c>
      <c r="B998">
        <v>201936</v>
      </c>
      <c r="C998" t="s">
        <v>2981</v>
      </c>
      <c r="D998" s="1" t="s">
        <v>2982</v>
      </c>
      <c r="E998" s="1" t="s">
        <v>2983</v>
      </c>
      <c r="F998" s="1" t="s">
        <v>10</v>
      </c>
      <c r="G998">
        <f t="shared" si="0"/>
        <v>0</v>
      </c>
    </row>
    <row r="999" spans="1:7" ht="15.75">
      <c r="A999" t="s">
        <v>6</v>
      </c>
      <c r="B999">
        <v>201941</v>
      </c>
      <c r="C999" t="s">
        <v>2984</v>
      </c>
      <c r="D999" s="1" t="s">
        <v>2985</v>
      </c>
      <c r="E999" s="1" t="s">
        <v>2986</v>
      </c>
      <c r="F999" s="1" t="s">
        <v>10</v>
      </c>
      <c r="G999">
        <f t="shared" si="0"/>
        <v>0</v>
      </c>
    </row>
    <row r="1000" spans="1:7" ht="15.75">
      <c r="A1000" t="s">
        <v>6</v>
      </c>
      <c r="B1000">
        <v>201945</v>
      </c>
      <c r="C1000" t="s">
        <v>2987</v>
      </c>
      <c r="D1000" s="1" t="s">
        <v>2988</v>
      </c>
      <c r="E1000" s="1" t="s">
        <v>2989</v>
      </c>
      <c r="F1000" s="1" t="s">
        <v>10</v>
      </c>
      <c r="G1000">
        <f t="shared" si="0"/>
        <v>0</v>
      </c>
    </row>
    <row r="1001" spans="1:7" ht="15.75">
      <c r="A1001" t="s">
        <v>6</v>
      </c>
      <c r="B1001">
        <v>201980</v>
      </c>
      <c r="C1001" t="s">
        <v>2990</v>
      </c>
      <c r="D1001" s="1" t="s">
        <v>2991</v>
      </c>
      <c r="E1001" s="1" t="s">
        <v>2992</v>
      </c>
      <c r="F1001" s="1" t="s">
        <v>10</v>
      </c>
      <c r="G1001">
        <f t="shared" si="0"/>
        <v>0</v>
      </c>
    </row>
    <row r="1002" spans="1:7" ht="15.75">
      <c r="A1002" t="s">
        <v>6</v>
      </c>
      <c r="B1002">
        <v>202019</v>
      </c>
      <c r="C1002" t="s">
        <v>2993</v>
      </c>
      <c r="D1002" s="1" t="s">
        <v>2994</v>
      </c>
      <c r="E1002" s="1" t="s">
        <v>2995</v>
      </c>
      <c r="F1002" s="1" t="s">
        <v>10</v>
      </c>
      <c r="G1002">
        <f t="shared" si="0"/>
        <v>0</v>
      </c>
    </row>
    <row r="1003" spans="1:7" ht="15.75">
      <c r="A1003" t="s">
        <v>6</v>
      </c>
      <c r="B1003">
        <v>202021</v>
      </c>
      <c r="C1003" t="s">
        <v>2996</v>
      </c>
      <c r="D1003" s="1" t="s">
        <v>2997</v>
      </c>
      <c r="E1003" s="1" t="s">
        <v>2998</v>
      </c>
      <c r="F1003" s="1" t="s">
        <v>10</v>
      </c>
      <c r="G1003">
        <f t="shared" si="0"/>
        <v>0</v>
      </c>
    </row>
    <row r="1004" spans="1:7" ht="15.75">
      <c r="A1004" t="s">
        <v>6</v>
      </c>
      <c r="B1004">
        <v>202024</v>
      </c>
      <c r="C1004" t="s">
        <v>2999</v>
      </c>
      <c r="D1004" s="1" t="s">
        <v>3000</v>
      </c>
      <c r="E1004" s="1" t="s">
        <v>3001</v>
      </c>
      <c r="F1004" s="1" t="s">
        <v>10</v>
      </c>
      <c r="G1004">
        <f t="shared" si="0"/>
        <v>0</v>
      </c>
    </row>
    <row r="1005" spans="1:7" ht="15.75">
      <c r="A1005" t="s">
        <v>6</v>
      </c>
      <c r="B1005">
        <v>202031</v>
      </c>
      <c r="C1005" t="s">
        <v>3002</v>
      </c>
      <c r="D1005" s="1" t="s">
        <v>3003</v>
      </c>
      <c r="E1005" s="1" t="s">
        <v>3004</v>
      </c>
      <c r="F1005" s="1" t="s">
        <v>10</v>
      </c>
      <c r="G1005">
        <f t="shared" si="0"/>
        <v>0</v>
      </c>
    </row>
    <row r="1006" spans="1:7" ht="15.75">
      <c r="A1006" t="s">
        <v>6</v>
      </c>
      <c r="B1006">
        <v>202033</v>
      </c>
      <c r="C1006" t="s">
        <v>3005</v>
      </c>
      <c r="D1006" s="1" t="s">
        <v>3006</v>
      </c>
      <c r="E1006" s="1" t="s">
        <v>3007</v>
      </c>
      <c r="F1006" s="1" t="s">
        <v>10</v>
      </c>
      <c r="G1006">
        <f t="shared" si="0"/>
        <v>0</v>
      </c>
    </row>
    <row r="1007" spans="1:7" ht="15.75">
      <c r="A1007" t="s">
        <v>6</v>
      </c>
      <c r="B1007">
        <v>202041</v>
      </c>
      <c r="C1007" t="s">
        <v>3008</v>
      </c>
      <c r="D1007" s="1" t="s">
        <v>3009</v>
      </c>
      <c r="E1007" s="1" t="s">
        <v>3010</v>
      </c>
      <c r="F1007" s="1" t="s">
        <v>10</v>
      </c>
      <c r="G1007">
        <f t="shared" si="0"/>
        <v>0</v>
      </c>
    </row>
    <row r="1008" spans="1:7" ht="15.75">
      <c r="A1008" t="s">
        <v>6</v>
      </c>
      <c r="B1008">
        <v>202094</v>
      </c>
      <c r="C1008" t="s">
        <v>3011</v>
      </c>
      <c r="D1008" s="1" t="s">
        <v>3012</v>
      </c>
      <c r="E1008" s="1" t="s">
        <v>3013</v>
      </c>
      <c r="F1008" s="1" t="s">
        <v>10</v>
      </c>
      <c r="G1008">
        <f t="shared" si="0"/>
        <v>0</v>
      </c>
    </row>
    <row r="1009" spans="1:7" ht="15.75">
      <c r="A1009" t="s">
        <v>6</v>
      </c>
      <c r="B1009">
        <v>202100</v>
      </c>
      <c r="C1009" t="s">
        <v>3014</v>
      </c>
      <c r="D1009" s="1" t="s">
        <v>3015</v>
      </c>
      <c r="E1009" s="1" t="s">
        <v>3016</v>
      </c>
      <c r="F1009" s="1" t="s">
        <v>10</v>
      </c>
      <c r="G1009">
        <f t="shared" si="0"/>
        <v>0</v>
      </c>
    </row>
    <row r="1010" spans="1:7" ht="15.75">
      <c r="A1010" t="s">
        <v>6</v>
      </c>
      <c r="B1010">
        <v>202111</v>
      </c>
      <c r="C1010" t="s">
        <v>3017</v>
      </c>
      <c r="D1010" s="1" t="s">
        <v>3018</v>
      </c>
      <c r="E1010" s="1" t="s">
        <v>3019</v>
      </c>
      <c r="F1010" s="1" t="s">
        <v>10</v>
      </c>
      <c r="G1010">
        <f t="shared" si="0"/>
        <v>0</v>
      </c>
    </row>
    <row r="1011" spans="1:7" ht="15.75">
      <c r="A1011" t="s">
        <v>6</v>
      </c>
      <c r="B1011">
        <v>202125</v>
      </c>
      <c r="C1011" t="s">
        <v>3020</v>
      </c>
      <c r="D1011" s="1" t="s">
        <v>3021</v>
      </c>
      <c r="E1011" s="1" t="s">
        <v>3022</v>
      </c>
      <c r="F1011" s="1" t="s">
        <v>10</v>
      </c>
      <c r="G1011">
        <f t="shared" si="0"/>
        <v>0</v>
      </c>
    </row>
    <row r="1012" spans="1:7" ht="15.75">
      <c r="A1012" t="s">
        <v>6</v>
      </c>
      <c r="B1012">
        <v>202191</v>
      </c>
      <c r="C1012" t="s">
        <v>3023</v>
      </c>
      <c r="D1012" s="1" t="s">
        <v>3024</v>
      </c>
      <c r="E1012" s="1" t="s">
        <v>3025</v>
      </c>
      <c r="F1012" s="1" t="s">
        <v>10</v>
      </c>
      <c r="G1012">
        <f t="shared" si="0"/>
        <v>0</v>
      </c>
    </row>
    <row r="1013" spans="1:7" ht="15.75">
      <c r="A1013" t="s">
        <v>6</v>
      </c>
      <c r="B1013">
        <v>202200</v>
      </c>
      <c r="C1013" t="s">
        <v>3026</v>
      </c>
      <c r="D1013" s="1" t="s">
        <v>3027</v>
      </c>
      <c r="E1013" s="1" t="s">
        <v>3028</v>
      </c>
      <c r="F1013" s="1" t="s">
        <v>10</v>
      </c>
      <c r="G1013">
        <f t="shared" si="0"/>
        <v>0</v>
      </c>
    </row>
    <row r="1014" spans="1:7" ht="15.75">
      <c r="A1014" t="s">
        <v>6</v>
      </c>
      <c r="B1014">
        <v>202216</v>
      </c>
      <c r="C1014" t="s">
        <v>3029</v>
      </c>
      <c r="D1014" s="1" t="s">
        <v>3030</v>
      </c>
      <c r="E1014" s="1" t="s">
        <v>3031</v>
      </c>
      <c r="F1014" s="1" t="s">
        <v>10</v>
      </c>
      <c r="G1014">
        <f t="shared" si="0"/>
        <v>0</v>
      </c>
    </row>
    <row r="1015" spans="1:7" ht="15.75">
      <c r="A1015" t="s">
        <v>6</v>
      </c>
      <c r="B1015">
        <v>202251</v>
      </c>
      <c r="C1015" t="s">
        <v>3032</v>
      </c>
      <c r="D1015" s="1" t="s">
        <v>3033</v>
      </c>
      <c r="E1015" s="1" t="s">
        <v>3034</v>
      </c>
      <c r="F1015" s="1" t="s">
        <v>10</v>
      </c>
      <c r="G1015">
        <f t="shared" si="0"/>
        <v>0</v>
      </c>
    </row>
    <row r="1016" spans="1:7" ht="15.75">
      <c r="A1016" t="s">
        <v>6</v>
      </c>
      <c r="B1016">
        <v>202252</v>
      </c>
      <c r="C1016" t="s">
        <v>3035</v>
      </c>
      <c r="D1016" s="1" t="s">
        <v>3036</v>
      </c>
      <c r="E1016" s="1" t="s">
        <v>3037</v>
      </c>
      <c r="F1016" s="1" t="s">
        <v>10</v>
      </c>
      <c r="G1016">
        <f t="shared" si="0"/>
        <v>0</v>
      </c>
    </row>
    <row r="1017" spans="1:7" ht="15.75">
      <c r="A1017" t="s">
        <v>6</v>
      </c>
      <c r="B1017">
        <v>202271</v>
      </c>
      <c r="C1017" t="s">
        <v>3038</v>
      </c>
      <c r="D1017" s="1" t="s">
        <v>3039</v>
      </c>
      <c r="E1017" s="1" t="s">
        <v>3040</v>
      </c>
      <c r="F1017" s="1" t="s">
        <v>10</v>
      </c>
      <c r="G1017">
        <f t="shared" si="0"/>
        <v>0</v>
      </c>
    </row>
    <row r="1018" spans="1:7" ht="15.75">
      <c r="A1018" t="s">
        <v>6</v>
      </c>
      <c r="B1018">
        <v>202343</v>
      </c>
      <c r="C1018" t="s">
        <v>3041</v>
      </c>
      <c r="D1018" s="1" t="s">
        <v>3042</v>
      </c>
      <c r="E1018" s="1" t="s">
        <v>3043</v>
      </c>
      <c r="F1018" s="1" t="s">
        <v>10</v>
      </c>
      <c r="G1018">
        <f t="shared" si="0"/>
        <v>0</v>
      </c>
    </row>
    <row r="1019" spans="1:7" ht="15.75">
      <c r="A1019" t="s">
        <v>6</v>
      </c>
      <c r="B1019">
        <v>202349</v>
      </c>
      <c r="C1019" t="s">
        <v>3044</v>
      </c>
      <c r="D1019" s="1" t="s">
        <v>3045</v>
      </c>
      <c r="E1019" s="1" t="s">
        <v>3046</v>
      </c>
      <c r="F1019" s="1" t="s">
        <v>10</v>
      </c>
      <c r="G1019">
        <f t="shared" si="0"/>
        <v>0</v>
      </c>
    </row>
    <row r="1020" spans="1:7" ht="15.75">
      <c r="A1020" t="s">
        <v>6</v>
      </c>
      <c r="B1020">
        <v>202353</v>
      </c>
      <c r="C1020" t="s">
        <v>3047</v>
      </c>
      <c r="D1020" s="1" t="s">
        <v>3048</v>
      </c>
      <c r="E1020" s="1" t="s">
        <v>3049</v>
      </c>
      <c r="F1020" s="1" t="s">
        <v>10</v>
      </c>
      <c r="G1020">
        <f t="shared" si="0"/>
        <v>0</v>
      </c>
    </row>
    <row r="1021" spans="1:7" ht="15.75">
      <c r="A1021" t="s">
        <v>6</v>
      </c>
      <c r="B1021">
        <v>202385</v>
      </c>
      <c r="C1021" t="s">
        <v>3050</v>
      </c>
      <c r="D1021" s="1" t="s">
        <v>3051</v>
      </c>
      <c r="E1021" s="1" t="s">
        <v>3052</v>
      </c>
      <c r="F1021" s="1" t="s">
        <v>10</v>
      </c>
      <c r="G1021">
        <f t="shared" si="0"/>
        <v>0</v>
      </c>
    </row>
    <row r="1022" spans="1:7" ht="15.75">
      <c r="A1022" t="s">
        <v>6</v>
      </c>
      <c r="B1022">
        <v>202426</v>
      </c>
      <c r="C1022" t="s">
        <v>3053</v>
      </c>
      <c r="D1022" s="1" t="s">
        <v>3054</v>
      </c>
      <c r="E1022" s="1" t="s">
        <v>3055</v>
      </c>
      <c r="F1022" s="1" t="s">
        <v>10</v>
      </c>
      <c r="G1022">
        <f t="shared" si="0"/>
        <v>0</v>
      </c>
    </row>
    <row r="1023" spans="1:7" ht="15.75">
      <c r="A1023" t="s">
        <v>6</v>
      </c>
      <c r="B1023">
        <v>202468</v>
      </c>
      <c r="C1023" t="s">
        <v>3056</v>
      </c>
      <c r="D1023" s="1" t="s">
        <v>3057</v>
      </c>
      <c r="E1023" s="1" t="s">
        <v>3058</v>
      </c>
      <c r="F1023" s="1" t="s">
        <v>10</v>
      </c>
      <c r="G1023">
        <f t="shared" si="0"/>
        <v>0</v>
      </c>
    </row>
    <row r="1024" spans="1:7" ht="15.75">
      <c r="A1024" t="s">
        <v>6</v>
      </c>
      <c r="B1024">
        <v>202494</v>
      </c>
      <c r="C1024" t="s">
        <v>3059</v>
      </c>
      <c r="D1024" s="1" t="s">
        <v>3060</v>
      </c>
      <c r="E1024" s="1" t="s">
        <v>3061</v>
      </c>
      <c r="F1024" s="1" t="s">
        <v>10</v>
      </c>
      <c r="G1024">
        <f t="shared" si="0"/>
        <v>0</v>
      </c>
    </row>
    <row r="1025" spans="1:7" ht="15.75">
      <c r="A1025" t="s">
        <v>6</v>
      </c>
      <c r="B1025">
        <v>202497</v>
      </c>
      <c r="C1025" t="s">
        <v>3062</v>
      </c>
      <c r="D1025" s="1" t="s">
        <v>3063</v>
      </c>
      <c r="E1025" s="1" t="s">
        <v>3064</v>
      </c>
      <c r="F1025" s="1" t="s">
        <v>10</v>
      </c>
      <c r="G1025">
        <f t="shared" si="0"/>
        <v>0</v>
      </c>
    </row>
    <row r="1026" spans="1:7" ht="15.75">
      <c r="A1026" t="s">
        <v>6</v>
      </c>
      <c r="B1026">
        <v>202505</v>
      </c>
      <c r="C1026" t="s">
        <v>3065</v>
      </c>
      <c r="D1026" s="1" t="s">
        <v>3066</v>
      </c>
      <c r="E1026" s="1" t="s">
        <v>3067</v>
      </c>
      <c r="F1026" s="1" t="s">
        <v>10</v>
      </c>
      <c r="G1026">
        <f t="shared" si="0"/>
        <v>0</v>
      </c>
    </row>
    <row r="1027" spans="1:7" ht="15.75">
      <c r="A1027" t="s">
        <v>6</v>
      </c>
      <c r="B1027">
        <v>202563</v>
      </c>
      <c r="C1027" t="s">
        <v>3068</v>
      </c>
      <c r="D1027" s="1" t="s">
        <v>3069</v>
      </c>
      <c r="E1027" s="1" t="s">
        <v>3070</v>
      </c>
      <c r="F1027" s="1" t="s">
        <v>10</v>
      </c>
      <c r="G1027">
        <f t="shared" si="0"/>
        <v>0</v>
      </c>
    </row>
    <row r="1028" spans="1:7" ht="15.75">
      <c r="A1028" t="s">
        <v>6</v>
      </c>
      <c r="B1028">
        <v>202569</v>
      </c>
      <c r="C1028" t="s">
        <v>3071</v>
      </c>
      <c r="D1028" s="1" t="s">
        <v>3072</v>
      </c>
      <c r="E1028" s="1" t="s">
        <v>3073</v>
      </c>
      <c r="F1028" s="1" t="s">
        <v>10</v>
      </c>
      <c r="G1028">
        <f t="shared" si="0"/>
        <v>0</v>
      </c>
    </row>
    <row r="1029" spans="1:7" ht="15.75">
      <c r="A1029" t="s">
        <v>6</v>
      </c>
      <c r="B1029">
        <v>202574</v>
      </c>
      <c r="C1029" t="s">
        <v>3074</v>
      </c>
      <c r="D1029" s="1" t="s">
        <v>3075</v>
      </c>
      <c r="E1029" s="1" t="s">
        <v>3076</v>
      </c>
      <c r="F1029" s="1" t="s">
        <v>10</v>
      </c>
      <c r="G1029">
        <f t="shared" si="0"/>
        <v>0</v>
      </c>
    </row>
    <row r="1030" spans="1:7" ht="15.75">
      <c r="A1030" t="s">
        <v>6</v>
      </c>
      <c r="B1030">
        <v>202588</v>
      </c>
      <c r="C1030" t="s">
        <v>3077</v>
      </c>
      <c r="D1030" s="1" t="s">
        <v>3078</v>
      </c>
      <c r="E1030" s="1" t="s">
        <v>3079</v>
      </c>
      <c r="F1030" s="1" t="s">
        <v>10</v>
      </c>
      <c r="G1030">
        <f t="shared" si="0"/>
        <v>0</v>
      </c>
    </row>
    <row r="1031" spans="1:7" ht="15.75">
      <c r="A1031" t="s">
        <v>6</v>
      </c>
      <c r="B1031">
        <v>202631</v>
      </c>
      <c r="C1031" t="s">
        <v>3080</v>
      </c>
      <c r="D1031" s="1" t="s">
        <v>3081</v>
      </c>
      <c r="E1031" s="1" t="s">
        <v>3082</v>
      </c>
      <c r="F1031" s="1" t="s">
        <v>10</v>
      </c>
      <c r="G1031">
        <f t="shared" si="0"/>
        <v>0</v>
      </c>
    </row>
    <row r="1032" spans="1:7" ht="15.75">
      <c r="A1032" t="s">
        <v>6</v>
      </c>
      <c r="B1032">
        <v>202643</v>
      </c>
      <c r="C1032" t="s">
        <v>3083</v>
      </c>
      <c r="D1032" s="1" t="s">
        <v>3084</v>
      </c>
      <c r="E1032" s="1" t="s">
        <v>3085</v>
      </c>
      <c r="F1032" s="1" t="s">
        <v>10</v>
      </c>
      <c r="G1032">
        <f t="shared" si="0"/>
        <v>0</v>
      </c>
    </row>
    <row r="1033" spans="1:7" ht="15.75">
      <c r="A1033" t="s">
        <v>6</v>
      </c>
      <c r="B1033">
        <v>202652</v>
      </c>
      <c r="C1033" t="s">
        <v>3086</v>
      </c>
      <c r="D1033" s="1" t="s">
        <v>3087</v>
      </c>
      <c r="E1033" s="1" t="s">
        <v>3088</v>
      </c>
      <c r="F1033" s="1" t="s">
        <v>10</v>
      </c>
      <c r="G1033">
        <f t="shared" si="0"/>
        <v>0</v>
      </c>
    </row>
    <row r="1034" spans="1:7" ht="15.75">
      <c r="A1034" t="s">
        <v>6</v>
      </c>
      <c r="B1034">
        <v>202656</v>
      </c>
      <c r="C1034" t="s">
        <v>3089</v>
      </c>
      <c r="D1034" s="1" t="s">
        <v>3090</v>
      </c>
      <c r="E1034" s="1" t="s">
        <v>3091</v>
      </c>
      <c r="F1034" s="1" t="s">
        <v>10</v>
      </c>
      <c r="G1034">
        <f t="shared" si="0"/>
        <v>0</v>
      </c>
    </row>
    <row r="1035" spans="1:7" ht="15.75">
      <c r="A1035" t="s">
        <v>6</v>
      </c>
      <c r="B1035">
        <v>202665</v>
      </c>
      <c r="C1035" t="s">
        <v>3092</v>
      </c>
      <c r="D1035" s="1" t="s">
        <v>3093</v>
      </c>
      <c r="E1035" s="1" t="s">
        <v>3094</v>
      </c>
      <c r="F1035" s="1" t="s">
        <v>10</v>
      </c>
      <c r="G1035">
        <f t="shared" si="0"/>
        <v>0</v>
      </c>
    </row>
    <row r="1036" spans="1:7" ht="15.75">
      <c r="A1036" t="s">
        <v>6</v>
      </c>
      <c r="B1036">
        <v>202668</v>
      </c>
      <c r="C1036" t="s">
        <v>3095</v>
      </c>
      <c r="D1036" s="1" t="s">
        <v>3096</v>
      </c>
      <c r="E1036" s="1" t="s">
        <v>3097</v>
      </c>
      <c r="F1036" s="1" t="s">
        <v>10</v>
      </c>
      <c r="G1036">
        <f t="shared" si="0"/>
        <v>0</v>
      </c>
    </row>
    <row r="1037" spans="1:7" ht="15.75">
      <c r="A1037" t="s">
        <v>6</v>
      </c>
      <c r="B1037">
        <v>202693</v>
      </c>
      <c r="C1037" t="s">
        <v>3098</v>
      </c>
      <c r="D1037" s="1" t="s">
        <v>3099</v>
      </c>
      <c r="E1037" s="1" t="s">
        <v>3100</v>
      </c>
      <c r="F1037" s="1" t="s">
        <v>10</v>
      </c>
      <c r="G1037">
        <f t="shared" si="0"/>
        <v>0</v>
      </c>
    </row>
    <row r="1038" spans="1:7" ht="15.75">
      <c r="A1038" t="s">
        <v>6</v>
      </c>
      <c r="B1038">
        <v>202694</v>
      </c>
      <c r="C1038" t="s">
        <v>3101</v>
      </c>
      <c r="D1038" s="1" t="s">
        <v>3102</v>
      </c>
      <c r="E1038" s="1" t="s">
        <v>3103</v>
      </c>
      <c r="F1038" s="1" t="s">
        <v>10</v>
      </c>
      <c r="G1038">
        <f t="shared" si="0"/>
        <v>0</v>
      </c>
    </row>
    <row r="1039" spans="1:7" ht="15.75">
      <c r="A1039" t="s">
        <v>6</v>
      </c>
      <c r="B1039">
        <v>202729</v>
      </c>
      <c r="C1039" t="s">
        <v>3104</v>
      </c>
      <c r="D1039" s="1" t="s">
        <v>3105</v>
      </c>
      <c r="E1039" s="1" t="s">
        <v>3106</v>
      </c>
      <c r="F1039" s="1" t="s">
        <v>10</v>
      </c>
      <c r="G1039">
        <f t="shared" si="0"/>
        <v>0</v>
      </c>
    </row>
    <row r="1040" spans="1:7" ht="15.75">
      <c r="A1040" t="s">
        <v>6</v>
      </c>
      <c r="B1040">
        <v>202740</v>
      </c>
      <c r="C1040" t="s">
        <v>3107</v>
      </c>
      <c r="D1040" s="1" t="s">
        <v>3108</v>
      </c>
      <c r="E1040" s="1" t="s">
        <v>3109</v>
      </c>
      <c r="F1040" s="1" t="s">
        <v>10</v>
      </c>
      <c r="G1040">
        <f t="shared" si="0"/>
        <v>0</v>
      </c>
    </row>
    <row r="1041" spans="1:7" ht="15.75">
      <c r="A1041" t="s">
        <v>6</v>
      </c>
      <c r="B1041">
        <v>202741</v>
      </c>
      <c r="C1041" t="s">
        <v>3110</v>
      </c>
      <c r="D1041" s="1" t="s">
        <v>3111</v>
      </c>
      <c r="E1041" s="1" t="s">
        <v>3112</v>
      </c>
      <c r="F1041" s="1" t="s">
        <v>10</v>
      </c>
      <c r="G1041">
        <f t="shared" si="0"/>
        <v>0</v>
      </c>
    </row>
    <row r="1042" spans="1:7" ht="15.75">
      <c r="A1042" t="s">
        <v>6</v>
      </c>
      <c r="B1042">
        <v>202748</v>
      </c>
      <c r="C1042" t="s">
        <v>3113</v>
      </c>
      <c r="D1042" s="1" t="s">
        <v>3114</v>
      </c>
      <c r="E1042" s="1" t="s">
        <v>3115</v>
      </c>
      <c r="F1042" s="1" t="s">
        <v>10</v>
      </c>
      <c r="G1042">
        <f t="shared" si="0"/>
        <v>0</v>
      </c>
    </row>
    <row r="1043" spans="1:7" ht="15.75">
      <c r="A1043" t="s">
        <v>6</v>
      </c>
      <c r="B1043">
        <v>202806</v>
      </c>
      <c r="C1043" t="s">
        <v>3116</v>
      </c>
      <c r="D1043" s="1" t="s">
        <v>3117</v>
      </c>
      <c r="E1043" s="1" t="s">
        <v>3118</v>
      </c>
      <c r="F1043" s="1" t="s">
        <v>10</v>
      </c>
      <c r="G1043">
        <f t="shared" si="0"/>
        <v>0</v>
      </c>
    </row>
    <row r="1044" spans="1:7" ht="15.75">
      <c r="A1044" t="s">
        <v>6</v>
      </c>
      <c r="B1044">
        <v>202825</v>
      </c>
      <c r="C1044" t="s">
        <v>3119</v>
      </c>
      <c r="D1044" s="1" t="s">
        <v>3120</v>
      </c>
      <c r="E1044" s="1" t="s">
        <v>3121</v>
      </c>
      <c r="F1044" s="1" t="s">
        <v>10</v>
      </c>
      <c r="G1044">
        <f t="shared" si="0"/>
        <v>0</v>
      </c>
    </row>
    <row r="1045" spans="1:7" ht="15.75">
      <c r="A1045" t="s">
        <v>6</v>
      </c>
      <c r="B1045">
        <v>202826</v>
      </c>
      <c r="C1045" t="s">
        <v>3122</v>
      </c>
      <c r="D1045" s="1" t="s">
        <v>3123</v>
      </c>
      <c r="E1045" s="1" t="s">
        <v>3124</v>
      </c>
      <c r="F1045" s="1" t="s">
        <v>10</v>
      </c>
      <c r="G1045">
        <f t="shared" si="0"/>
        <v>0</v>
      </c>
    </row>
    <row r="1046" spans="1:7" ht="15.75">
      <c r="A1046" t="s">
        <v>6</v>
      </c>
      <c r="B1046">
        <v>202834</v>
      </c>
      <c r="C1046" t="s">
        <v>3125</v>
      </c>
      <c r="D1046" s="1" t="s">
        <v>3126</v>
      </c>
      <c r="E1046" s="1" t="s">
        <v>3127</v>
      </c>
      <c r="F1046" s="1" t="s">
        <v>10</v>
      </c>
      <c r="G1046">
        <f t="shared" si="0"/>
        <v>0</v>
      </c>
    </row>
    <row r="1047" spans="1:7" ht="15.75">
      <c r="A1047" t="s">
        <v>6</v>
      </c>
      <c r="B1047">
        <v>202836</v>
      </c>
      <c r="C1047" t="s">
        <v>3128</v>
      </c>
      <c r="D1047" s="1" t="s">
        <v>3129</v>
      </c>
      <c r="E1047" s="1" t="s">
        <v>3130</v>
      </c>
      <c r="F1047" s="1" t="s">
        <v>10</v>
      </c>
      <c r="G1047">
        <f t="shared" si="0"/>
        <v>0</v>
      </c>
    </row>
    <row r="1048" spans="1:7" ht="15.75">
      <c r="A1048" t="s">
        <v>6</v>
      </c>
      <c r="B1048">
        <v>202857</v>
      </c>
      <c r="C1048" t="s">
        <v>3131</v>
      </c>
      <c r="D1048" s="1" t="s">
        <v>3132</v>
      </c>
      <c r="E1048" s="1" t="s">
        <v>3133</v>
      </c>
      <c r="F1048" s="1" t="s">
        <v>10</v>
      </c>
      <c r="G1048">
        <f t="shared" si="0"/>
        <v>0</v>
      </c>
    </row>
    <row r="1049" spans="1:7" ht="15.75">
      <c r="A1049" t="s">
        <v>6</v>
      </c>
      <c r="B1049">
        <v>202861</v>
      </c>
      <c r="C1049" t="s">
        <v>3134</v>
      </c>
      <c r="D1049" s="1" t="s">
        <v>3135</v>
      </c>
      <c r="E1049" s="1" t="s">
        <v>3136</v>
      </c>
      <c r="F1049" s="1" t="s">
        <v>10</v>
      </c>
      <c r="G1049">
        <f t="shared" si="0"/>
        <v>0</v>
      </c>
    </row>
    <row r="1050" spans="1:7" ht="15.75">
      <c r="A1050" t="s">
        <v>6</v>
      </c>
      <c r="B1050">
        <v>202866</v>
      </c>
      <c r="C1050" t="s">
        <v>3137</v>
      </c>
      <c r="D1050" s="1" t="s">
        <v>3138</v>
      </c>
      <c r="E1050" s="1" t="s">
        <v>3139</v>
      </c>
      <c r="F1050" s="1" t="s">
        <v>10</v>
      </c>
      <c r="G1050">
        <f t="shared" si="0"/>
        <v>0</v>
      </c>
    </row>
    <row r="1051" spans="1:7" ht="15.75">
      <c r="A1051" t="s">
        <v>6</v>
      </c>
      <c r="B1051">
        <v>202867</v>
      </c>
      <c r="C1051" t="s">
        <v>3140</v>
      </c>
      <c r="D1051" s="1" t="s">
        <v>3141</v>
      </c>
      <c r="E1051" s="1" t="s">
        <v>3142</v>
      </c>
      <c r="F1051" s="1" t="s">
        <v>10</v>
      </c>
      <c r="G1051">
        <f t="shared" si="0"/>
        <v>0</v>
      </c>
    </row>
    <row r="1052" spans="1:7" ht="15.75">
      <c r="A1052" t="s">
        <v>6</v>
      </c>
      <c r="B1052">
        <v>202902</v>
      </c>
      <c r="C1052" t="s">
        <v>3143</v>
      </c>
      <c r="D1052" s="1" t="s">
        <v>3144</v>
      </c>
      <c r="E1052" s="1" t="s">
        <v>3145</v>
      </c>
      <c r="F1052" s="1" t="s">
        <v>10</v>
      </c>
      <c r="G1052">
        <f t="shared" si="0"/>
        <v>0</v>
      </c>
    </row>
    <row r="1053" spans="1:7" ht="15.75">
      <c r="A1053" t="s">
        <v>6</v>
      </c>
      <c r="B1053">
        <v>202911</v>
      </c>
      <c r="C1053" t="s">
        <v>3146</v>
      </c>
      <c r="D1053" s="1" t="s">
        <v>3147</v>
      </c>
      <c r="E1053" s="1" t="s">
        <v>3148</v>
      </c>
      <c r="F1053" s="1" t="s">
        <v>10</v>
      </c>
      <c r="G1053">
        <f t="shared" si="0"/>
        <v>0</v>
      </c>
    </row>
    <row r="1054" spans="1:7" ht="15.75">
      <c r="A1054" t="s">
        <v>6</v>
      </c>
      <c r="B1054">
        <v>202920</v>
      </c>
      <c r="C1054" t="s">
        <v>3149</v>
      </c>
      <c r="D1054" s="1" t="s">
        <v>3150</v>
      </c>
      <c r="E1054" s="1" t="s">
        <v>3151</v>
      </c>
      <c r="F1054" s="1" t="s">
        <v>10</v>
      </c>
      <c r="G1054">
        <f t="shared" si="0"/>
        <v>0</v>
      </c>
    </row>
    <row r="1055" spans="1:7" ht="15.75">
      <c r="A1055" t="s">
        <v>6</v>
      </c>
      <c r="B1055">
        <v>202969</v>
      </c>
      <c r="C1055" t="s">
        <v>3152</v>
      </c>
      <c r="D1055" s="1" t="s">
        <v>3153</v>
      </c>
      <c r="E1055" s="1" t="s">
        <v>3154</v>
      </c>
      <c r="F1055" s="1" t="s">
        <v>10</v>
      </c>
      <c r="G1055">
        <f t="shared" si="0"/>
        <v>0</v>
      </c>
    </row>
    <row r="1056" spans="1:7" ht="15.75">
      <c r="A1056" t="s">
        <v>6</v>
      </c>
      <c r="B1056">
        <v>202975</v>
      </c>
      <c r="C1056" t="s">
        <v>3155</v>
      </c>
      <c r="D1056" s="1" t="s">
        <v>3156</v>
      </c>
      <c r="E1056" s="1" t="s">
        <v>3157</v>
      </c>
      <c r="F1056" s="1" t="s">
        <v>10</v>
      </c>
      <c r="G1056">
        <f t="shared" si="0"/>
        <v>0</v>
      </c>
    </row>
    <row r="1057" spans="1:7" ht="15.75">
      <c r="A1057" t="s">
        <v>6</v>
      </c>
      <c r="B1057">
        <v>202981</v>
      </c>
      <c r="C1057" t="s">
        <v>3158</v>
      </c>
      <c r="D1057" s="1" t="s">
        <v>3159</v>
      </c>
      <c r="E1057" s="1" t="s">
        <v>3160</v>
      </c>
      <c r="F1057" s="1" t="s">
        <v>10</v>
      </c>
      <c r="G1057">
        <f t="shared" si="0"/>
        <v>0</v>
      </c>
    </row>
    <row r="1058" spans="1:7" ht="15.75">
      <c r="A1058" t="s">
        <v>6</v>
      </c>
      <c r="B1058">
        <v>202987</v>
      </c>
      <c r="C1058" t="s">
        <v>3161</v>
      </c>
      <c r="D1058" s="1" t="s">
        <v>3162</v>
      </c>
      <c r="E1058" s="1" t="s">
        <v>3163</v>
      </c>
      <c r="F1058" s="1" t="s">
        <v>10</v>
      </c>
      <c r="G1058">
        <f t="shared" si="0"/>
        <v>0</v>
      </c>
    </row>
    <row r="1059" spans="1:7" ht="15.75">
      <c r="A1059" t="s">
        <v>6</v>
      </c>
      <c r="B1059">
        <v>203001</v>
      </c>
      <c r="C1059" t="s">
        <v>3164</v>
      </c>
      <c r="D1059" s="1" t="s">
        <v>3165</v>
      </c>
      <c r="E1059" s="1" t="s">
        <v>3166</v>
      </c>
      <c r="F1059" s="1" t="s">
        <v>10</v>
      </c>
      <c r="G1059">
        <f t="shared" si="0"/>
        <v>0</v>
      </c>
    </row>
    <row r="1060" spans="1:7" ht="15.75">
      <c r="A1060" t="s">
        <v>6</v>
      </c>
      <c r="B1060">
        <v>203004</v>
      </c>
      <c r="C1060" t="s">
        <v>3167</v>
      </c>
      <c r="D1060" s="1" t="s">
        <v>3168</v>
      </c>
      <c r="E1060" s="1" t="s">
        <v>3169</v>
      </c>
      <c r="F1060" s="1" t="s">
        <v>10</v>
      </c>
      <c r="G1060">
        <f t="shared" si="0"/>
        <v>0</v>
      </c>
    </row>
    <row r="1061" spans="1:7" ht="15.75">
      <c r="A1061" t="s">
        <v>6</v>
      </c>
      <c r="B1061">
        <v>203115</v>
      </c>
      <c r="C1061" t="s">
        <v>3170</v>
      </c>
      <c r="D1061" s="1" t="s">
        <v>3171</v>
      </c>
      <c r="E1061" s="1" t="s">
        <v>3172</v>
      </c>
      <c r="F1061" s="1" t="s">
        <v>10</v>
      </c>
      <c r="G1061">
        <f t="shared" si="0"/>
        <v>0</v>
      </c>
    </row>
    <row r="1062" spans="1:7" ht="15.75">
      <c r="A1062" t="s">
        <v>6</v>
      </c>
      <c r="B1062">
        <v>203117</v>
      </c>
      <c r="C1062" t="s">
        <v>3173</v>
      </c>
      <c r="D1062" s="1" t="s">
        <v>3174</v>
      </c>
      <c r="E1062" s="1" t="s">
        <v>3175</v>
      </c>
      <c r="F1062" s="1" t="s">
        <v>10</v>
      </c>
      <c r="G1062">
        <f t="shared" si="0"/>
        <v>0</v>
      </c>
    </row>
    <row r="1063" spans="1:7" ht="15.75">
      <c r="A1063" t="s">
        <v>6</v>
      </c>
      <c r="B1063">
        <v>203122</v>
      </c>
      <c r="C1063" t="s">
        <v>3176</v>
      </c>
      <c r="D1063" s="1" t="s">
        <v>3177</v>
      </c>
      <c r="E1063" s="1" t="s">
        <v>3178</v>
      </c>
      <c r="F1063" s="1" t="s">
        <v>10</v>
      </c>
      <c r="G1063">
        <f t="shared" si="0"/>
        <v>0</v>
      </c>
    </row>
    <row r="1064" spans="1:7" ht="15.75">
      <c r="A1064" t="s">
        <v>6</v>
      </c>
      <c r="B1064">
        <v>203132</v>
      </c>
      <c r="C1064" t="s">
        <v>3179</v>
      </c>
      <c r="D1064" s="1" t="s">
        <v>3180</v>
      </c>
      <c r="E1064" s="1" t="s">
        <v>3181</v>
      </c>
      <c r="F1064" s="1" t="s">
        <v>10</v>
      </c>
      <c r="G1064">
        <f t="shared" si="0"/>
        <v>0</v>
      </c>
    </row>
    <row r="1065" spans="1:7" ht="15.75">
      <c r="A1065" t="s">
        <v>6</v>
      </c>
      <c r="B1065">
        <v>203145</v>
      </c>
      <c r="C1065" t="s">
        <v>3182</v>
      </c>
      <c r="D1065" s="1" t="s">
        <v>3183</v>
      </c>
      <c r="E1065" s="1" t="s">
        <v>3184</v>
      </c>
      <c r="F1065" s="1" t="s">
        <v>10</v>
      </c>
      <c r="G1065">
        <f t="shared" si="0"/>
        <v>0</v>
      </c>
    </row>
    <row r="1066" spans="1:7" ht="15.75">
      <c r="A1066" t="s">
        <v>6</v>
      </c>
      <c r="B1066">
        <v>203151</v>
      </c>
      <c r="C1066" t="s">
        <v>3185</v>
      </c>
      <c r="D1066" s="1" t="s">
        <v>3186</v>
      </c>
      <c r="E1066" s="1" t="s">
        <v>3187</v>
      </c>
      <c r="F1066" s="1" t="s">
        <v>10</v>
      </c>
      <c r="G1066">
        <f t="shared" si="0"/>
        <v>0</v>
      </c>
    </row>
    <row r="1067" spans="1:7" ht="15.75">
      <c r="A1067" t="s">
        <v>6</v>
      </c>
      <c r="B1067">
        <v>203160</v>
      </c>
      <c r="C1067" t="s">
        <v>3188</v>
      </c>
      <c r="D1067" s="1" t="s">
        <v>3189</v>
      </c>
      <c r="E1067" s="1" t="s">
        <v>3190</v>
      </c>
      <c r="F1067" s="1" t="s">
        <v>32</v>
      </c>
      <c r="G1067">
        <f t="shared" si="0"/>
        <v>0</v>
      </c>
    </row>
    <row r="1068" spans="1:7" ht="15.75">
      <c r="A1068" t="s">
        <v>6</v>
      </c>
      <c r="B1068">
        <v>203183</v>
      </c>
      <c r="C1068" t="s">
        <v>3191</v>
      </c>
      <c r="D1068" s="1" t="s">
        <v>3192</v>
      </c>
      <c r="E1068" s="1" t="s">
        <v>3193</v>
      </c>
      <c r="F1068" s="1" t="s">
        <v>10</v>
      </c>
      <c r="G1068">
        <f t="shared" si="0"/>
        <v>0</v>
      </c>
    </row>
    <row r="1069" spans="1:7" ht="15.75">
      <c r="A1069" t="s">
        <v>6</v>
      </c>
      <c r="B1069">
        <v>203188</v>
      </c>
      <c r="C1069" t="s">
        <v>3194</v>
      </c>
      <c r="D1069" s="1" t="s">
        <v>3195</v>
      </c>
      <c r="E1069" s="1" t="s">
        <v>3196</v>
      </c>
      <c r="F1069" s="1" t="s">
        <v>10</v>
      </c>
      <c r="G1069">
        <f t="shared" si="0"/>
        <v>0</v>
      </c>
    </row>
    <row r="1070" spans="1:7" ht="15.75">
      <c r="A1070" t="s">
        <v>6</v>
      </c>
      <c r="B1070">
        <v>203202</v>
      </c>
      <c r="C1070" t="s">
        <v>3197</v>
      </c>
      <c r="D1070" s="1" t="s">
        <v>3198</v>
      </c>
      <c r="E1070" s="1" t="s">
        <v>3199</v>
      </c>
      <c r="F1070" s="1" t="s">
        <v>10</v>
      </c>
      <c r="G1070">
        <f t="shared" si="0"/>
        <v>0</v>
      </c>
    </row>
    <row r="1071" spans="1:7" ht="15.75">
      <c r="A1071" t="s">
        <v>6</v>
      </c>
      <c r="B1071">
        <v>203227</v>
      </c>
      <c r="C1071" t="s">
        <v>3200</v>
      </c>
      <c r="D1071" s="1" t="s">
        <v>3201</v>
      </c>
      <c r="E1071" s="1" t="s">
        <v>3202</v>
      </c>
      <c r="F1071" s="1" t="s">
        <v>10</v>
      </c>
      <c r="G1071">
        <f t="shared" si="0"/>
        <v>0</v>
      </c>
    </row>
    <row r="1072" spans="1:7" ht="15.75">
      <c r="A1072" t="s">
        <v>6</v>
      </c>
      <c r="B1072">
        <v>203232</v>
      </c>
      <c r="C1072" t="s">
        <v>3203</v>
      </c>
      <c r="D1072" s="1" t="s">
        <v>3204</v>
      </c>
      <c r="E1072" s="1" t="s">
        <v>3205</v>
      </c>
      <c r="F1072" s="1" t="s">
        <v>10</v>
      </c>
      <c r="G1072">
        <f t="shared" si="0"/>
        <v>0</v>
      </c>
    </row>
    <row r="1073" spans="1:7" ht="15.75">
      <c r="A1073" t="s">
        <v>6</v>
      </c>
      <c r="B1073">
        <v>203240</v>
      </c>
      <c r="C1073" t="s">
        <v>3206</v>
      </c>
      <c r="D1073" s="1" t="s">
        <v>3207</v>
      </c>
      <c r="E1073" s="1" t="s">
        <v>3208</v>
      </c>
      <c r="F1073" s="1" t="s">
        <v>10</v>
      </c>
      <c r="G1073">
        <f t="shared" si="0"/>
        <v>0</v>
      </c>
    </row>
    <row r="1074" spans="1:7" ht="15.75">
      <c r="A1074" t="s">
        <v>6</v>
      </c>
      <c r="B1074">
        <v>203266</v>
      </c>
      <c r="C1074" t="s">
        <v>3209</v>
      </c>
      <c r="D1074" s="1" t="s">
        <v>3210</v>
      </c>
      <c r="E1074" s="1" t="s">
        <v>3211</v>
      </c>
      <c r="F1074" s="1" t="s">
        <v>10</v>
      </c>
      <c r="G1074">
        <f t="shared" si="0"/>
        <v>0</v>
      </c>
    </row>
    <row r="1075" spans="1:7" ht="15.75">
      <c r="A1075" t="s">
        <v>6</v>
      </c>
      <c r="B1075">
        <v>203326</v>
      </c>
      <c r="C1075" t="s">
        <v>3212</v>
      </c>
      <c r="D1075" s="1" t="s">
        <v>3213</v>
      </c>
      <c r="E1075" s="1" t="s">
        <v>3214</v>
      </c>
      <c r="F1075" s="1" t="s">
        <v>10</v>
      </c>
      <c r="G1075">
        <f t="shared" si="0"/>
        <v>0</v>
      </c>
    </row>
    <row r="1076" spans="1:7" ht="15.75">
      <c r="A1076" t="s">
        <v>6</v>
      </c>
      <c r="B1076">
        <v>203331</v>
      </c>
      <c r="C1076" t="s">
        <v>3215</v>
      </c>
      <c r="D1076" s="1" t="s">
        <v>3216</v>
      </c>
      <c r="E1076" s="1" t="s">
        <v>3217</v>
      </c>
      <c r="F1076" s="1" t="s">
        <v>10</v>
      </c>
      <c r="G1076">
        <f t="shared" si="0"/>
        <v>0</v>
      </c>
    </row>
    <row r="1077" spans="1:7" ht="15.75">
      <c r="A1077" t="s">
        <v>6</v>
      </c>
      <c r="B1077">
        <v>203333</v>
      </c>
      <c r="C1077" t="s">
        <v>3218</v>
      </c>
      <c r="D1077" s="1" t="s">
        <v>3219</v>
      </c>
      <c r="E1077" s="1" t="s">
        <v>3220</v>
      </c>
      <c r="F1077" s="1" t="s">
        <v>10</v>
      </c>
      <c r="G1077">
        <f t="shared" si="0"/>
        <v>0</v>
      </c>
    </row>
    <row r="1078" spans="1:7" ht="15.75">
      <c r="A1078" t="s">
        <v>6</v>
      </c>
      <c r="B1078">
        <v>203338</v>
      </c>
      <c r="C1078" t="s">
        <v>3221</v>
      </c>
      <c r="D1078" s="1" t="s">
        <v>3222</v>
      </c>
      <c r="E1078" s="1" t="s">
        <v>3223</v>
      </c>
      <c r="F1078" s="1" t="s">
        <v>10</v>
      </c>
      <c r="G1078">
        <f t="shared" si="0"/>
        <v>0</v>
      </c>
    </row>
    <row r="1079" spans="1:7" ht="15.75">
      <c r="A1079" t="s">
        <v>6</v>
      </c>
      <c r="B1079">
        <v>203350</v>
      </c>
      <c r="C1079" t="s">
        <v>3224</v>
      </c>
      <c r="D1079" s="1" t="s">
        <v>3225</v>
      </c>
      <c r="E1079" s="1" t="s">
        <v>3226</v>
      </c>
      <c r="F1079" s="1" t="s">
        <v>10</v>
      </c>
      <c r="G1079">
        <f t="shared" si="0"/>
        <v>0</v>
      </c>
    </row>
    <row r="1080" spans="1:7" ht="15.75">
      <c r="A1080" t="s">
        <v>6</v>
      </c>
      <c r="B1080">
        <v>203352</v>
      </c>
      <c r="C1080" t="s">
        <v>3227</v>
      </c>
      <c r="D1080" s="1" t="s">
        <v>3228</v>
      </c>
      <c r="E1080" s="1" t="s">
        <v>3229</v>
      </c>
      <c r="F1080" s="1" t="s">
        <v>10</v>
      </c>
      <c r="G1080">
        <f t="shared" si="0"/>
        <v>0</v>
      </c>
    </row>
    <row r="1081" spans="1:7" ht="15.75">
      <c r="A1081" t="s">
        <v>6</v>
      </c>
      <c r="B1081">
        <v>203380</v>
      </c>
      <c r="C1081" t="s">
        <v>3230</v>
      </c>
      <c r="D1081" s="1" t="s">
        <v>3231</v>
      </c>
      <c r="E1081" s="1" t="s">
        <v>3232</v>
      </c>
      <c r="F1081" s="1" t="s">
        <v>10</v>
      </c>
      <c r="G1081">
        <f t="shared" si="0"/>
        <v>0</v>
      </c>
    </row>
    <row r="1082" spans="1:7" ht="15.75">
      <c r="A1082" t="s">
        <v>6</v>
      </c>
      <c r="B1082">
        <v>203396</v>
      </c>
      <c r="C1082" t="s">
        <v>3233</v>
      </c>
      <c r="D1082" s="1" t="s">
        <v>3234</v>
      </c>
      <c r="E1082" s="1" t="s">
        <v>3235</v>
      </c>
      <c r="F1082" s="1" t="s">
        <v>10</v>
      </c>
      <c r="G1082">
        <f t="shared" si="0"/>
        <v>0</v>
      </c>
    </row>
    <row r="1083" spans="1:7" ht="15.75">
      <c r="A1083" t="s">
        <v>6</v>
      </c>
      <c r="B1083">
        <v>203397</v>
      </c>
      <c r="C1083" t="s">
        <v>3236</v>
      </c>
      <c r="D1083" s="1" t="s">
        <v>3237</v>
      </c>
      <c r="E1083" s="1" t="s">
        <v>3238</v>
      </c>
      <c r="F1083" s="1" t="s">
        <v>10</v>
      </c>
      <c r="G1083">
        <f t="shared" si="0"/>
        <v>0</v>
      </c>
    </row>
    <row r="1084" spans="1:7" ht="15.75">
      <c r="A1084" t="s">
        <v>6</v>
      </c>
      <c r="B1084">
        <v>203418</v>
      </c>
      <c r="C1084" t="s">
        <v>3239</v>
      </c>
      <c r="D1084" s="1" t="s">
        <v>3240</v>
      </c>
      <c r="E1084" s="1" t="s">
        <v>3241</v>
      </c>
      <c r="F1084" s="1" t="s">
        <v>10</v>
      </c>
      <c r="G1084">
        <f t="shared" si="0"/>
        <v>0</v>
      </c>
    </row>
    <row r="1085" spans="1:7" ht="15.75">
      <c r="A1085" t="s">
        <v>6</v>
      </c>
      <c r="B1085">
        <v>203433</v>
      </c>
      <c r="C1085" t="s">
        <v>3242</v>
      </c>
      <c r="D1085" s="1" t="s">
        <v>3243</v>
      </c>
      <c r="E1085" s="1" t="s">
        <v>110</v>
      </c>
      <c r="F1085" s="1" t="s">
        <v>10</v>
      </c>
      <c r="G1085">
        <f t="shared" si="0"/>
        <v>0</v>
      </c>
    </row>
    <row r="1086" spans="1:7" ht="15.75">
      <c r="A1086" t="s">
        <v>6</v>
      </c>
      <c r="B1086">
        <v>203447</v>
      </c>
      <c r="C1086" t="s">
        <v>3244</v>
      </c>
      <c r="D1086" s="1" t="s">
        <v>3245</v>
      </c>
      <c r="E1086" s="1" t="s">
        <v>3246</v>
      </c>
      <c r="F1086" s="1" t="s">
        <v>10</v>
      </c>
      <c r="G1086">
        <f t="shared" si="0"/>
        <v>0</v>
      </c>
    </row>
    <row r="1087" spans="1:7" ht="15.75">
      <c r="A1087" t="s">
        <v>6</v>
      </c>
      <c r="B1087">
        <v>203474</v>
      </c>
      <c r="C1087" t="s">
        <v>3247</v>
      </c>
      <c r="D1087" s="1" t="s">
        <v>3248</v>
      </c>
      <c r="E1087" s="1" t="s">
        <v>3249</v>
      </c>
      <c r="F1087" s="1" t="s">
        <v>10</v>
      </c>
      <c r="G1087">
        <f t="shared" si="0"/>
        <v>0</v>
      </c>
    </row>
    <row r="1088" spans="1:7" ht="15.75">
      <c r="A1088" t="s">
        <v>6</v>
      </c>
      <c r="B1088">
        <v>203476</v>
      </c>
      <c r="C1088" t="s">
        <v>3250</v>
      </c>
      <c r="D1088" s="1" t="s">
        <v>3251</v>
      </c>
      <c r="E1088" s="1" t="s">
        <v>3252</v>
      </c>
      <c r="F1088" s="1" t="s">
        <v>10</v>
      </c>
      <c r="G1088">
        <f t="shared" si="0"/>
        <v>0</v>
      </c>
    </row>
    <row r="1089" spans="1:7" ht="15.75">
      <c r="A1089" t="s">
        <v>6</v>
      </c>
      <c r="B1089">
        <v>203496</v>
      </c>
      <c r="C1089" t="s">
        <v>3253</v>
      </c>
      <c r="D1089" s="1" t="s">
        <v>3254</v>
      </c>
      <c r="E1089" s="1" t="s">
        <v>3255</v>
      </c>
      <c r="F1089" s="1" t="s">
        <v>10</v>
      </c>
      <c r="G1089">
        <f t="shared" si="0"/>
        <v>0</v>
      </c>
    </row>
    <row r="1090" spans="1:7" ht="15.75">
      <c r="A1090" t="s">
        <v>6</v>
      </c>
      <c r="B1090">
        <v>203498</v>
      </c>
      <c r="C1090" t="s">
        <v>3256</v>
      </c>
      <c r="D1090" s="1" t="s">
        <v>3257</v>
      </c>
      <c r="E1090" s="1" t="s">
        <v>3258</v>
      </c>
      <c r="F1090" s="1" t="s">
        <v>10</v>
      </c>
      <c r="G1090">
        <f t="shared" si="0"/>
        <v>0</v>
      </c>
    </row>
    <row r="1091" spans="1:7" ht="15.75">
      <c r="A1091" t="s">
        <v>6</v>
      </c>
      <c r="B1091">
        <v>203506</v>
      </c>
      <c r="C1091" t="s">
        <v>3259</v>
      </c>
      <c r="D1091" s="1" t="s">
        <v>3260</v>
      </c>
      <c r="E1091" s="1" t="s">
        <v>3261</v>
      </c>
      <c r="F1091" s="1" t="s">
        <v>32</v>
      </c>
      <c r="G1091">
        <f t="shared" si="0"/>
        <v>0</v>
      </c>
    </row>
    <row r="1092" spans="1:7" ht="15.75">
      <c r="A1092" t="s">
        <v>6</v>
      </c>
      <c r="B1092">
        <v>203528</v>
      </c>
      <c r="C1092" t="s">
        <v>3262</v>
      </c>
      <c r="D1092" s="1" t="s">
        <v>3263</v>
      </c>
      <c r="E1092" s="1" t="s">
        <v>3264</v>
      </c>
      <c r="F1092" s="1" t="s">
        <v>10</v>
      </c>
      <c r="G1092">
        <f t="shared" si="0"/>
        <v>0</v>
      </c>
    </row>
    <row r="1093" spans="1:7" ht="15.75">
      <c r="A1093" t="s">
        <v>6</v>
      </c>
      <c r="B1093">
        <v>203532</v>
      </c>
      <c r="C1093" t="s">
        <v>3265</v>
      </c>
      <c r="D1093" s="1" t="s">
        <v>3266</v>
      </c>
      <c r="E1093" s="1" t="s">
        <v>3267</v>
      </c>
      <c r="F1093" s="1" t="s">
        <v>10</v>
      </c>
      <c r="G1093">
        <f t="shared" si="0"/>
        <v>0</v>
      </c>
    </row>
    <row r="1094" spans="1:7" ht="15.75">
      <c r="A1094" t="s">
        <v>6</v>
      </c>
      <c r="B1094">
        <v>203550</v>
      </c>
      <c r="C1094" t="s">
        <v>3268</v>
      </c>
      <c r="D1094" s="1" t="s">
        <v>3269</v>
      </c>
      <c r="E1094" s="1" t="s">
        <v>3270</v>
      </c>
      <c r="F1094" s="1" t="s">
        <v>10</v>
      </c>
      <c r="G1094">
        <f t="shared" si="0"/>
        <v>0</v>
      </c>
    </row>
    <row r="1095" spans="1:7" ht="15.75">
      <c r="A1095" t="s">
        <v>6</v>
      </c>
      <c r="B1095">
        <v>203568</v>
      </c>
      <c r="C1095" t="s">
        <v>3271</v>
      </c>
      <c r="D1095" s="1" t="s">
        <v>3272</v>
      </c>
      <c r="E1095" s="1" t="s">
        <v>3273</v>
      </c>
      <c r="F1095" s="1" t="s">
        <v>10</v>
      </c>
      <c r="G1095">
        <f t="shared" si="0"/>
        <v>0</v>
      </c>
    </row>
    <row r="1096" spans="1:7" ht="15.75">
      <c r="A1096" t="s">
        <v>6</v>
      </c>
      <c r="B1096">
        <v>203600</v>
      </c>
      <c r="C1096" t="s">
        <v>3274</v>
      </c>
      <c r="D1096" s="1" t="s">
        <v>3275</v>
      </c>
      <c r="E1096" s="1" t="s">
        <v>3276</v>
      </c>
      <c r="F1096" s="1" t="s">
        <v>10</v>
      </c>
      <c r="G1096">
        <f t="shared" si="0"/>
        <v>0</v>
      </c>
    </row>
    <row r="1097" spans="1:7" ht="15.75">
      <c r="A1097" t="s">
        <v>6</v>
      </c>
      <c r="B1097">
        <v>203613</v>
      </c>
      <c r="C1097" t="s">
        <v>3277</v>
      </c>
      <c r="D1097" s="1" t="s">
        <v>3278</v>
      </c>
      <c r="E1097" s="1" t="s">
        <v>3279</v>
      </c>
      <c r="F1097" s="1" t="s">
        <v>10</v>
      </c>
      <c r="G1097">
        <f t="shared" si="0"/>
        <v>0</v>
      </c>
    </row>
    <row r="1098" spans="1:7" ht="15.75">
      <c r="A1098" t="s">
        <v>6</v>
      </c>
      <c r="B1098">
        <v>203639</v>
      </c>
      <c r="C1098" t="s">
        <v>3280</v>
      </c>
      <c r="D1098" s="1" t="s">
        <v>3281</v>
      </c>
      <c r="E1098" s="1" t="s">
        <v>3282</v>
      </c>
      <c r="F1098" s="1" t="s">
        <v>10</v>
      </c>
      <c r="G1098">
        <f t="shared" si="0"/>
        <v>0</v>
      </c>
    </row>
    <row r="1099" spans="1:7" ht="15.75">
      <c r="A1099" t="s">
        <v>6</v>
      </c>
      <c r="B1099">
        <v>203645</v>
      </c>
      <c r="C1099" t="s">
        <v>3283</v>
      </c>
      <c r="D1099" s="1" t="s">
        <v>3284</v>
      </c>
      <c r="E1099" s="1" t="s">
        <v>3285</v>
      </c>
      <c r="F1099" s="1" t="s">
        <v>10</v>
      </c>
      <c r="G1099">
        <f t="shared" si="0"/>
        <v>0</v>
      </c>
    </row>
    <row r="1100" spans="1:7" ht="15.75">
      <c r="A1100" t="s">
        <v>6</v>
      </c>
      <c r="B1100">
        <v>203660</v>
      </c>
      <c r="C1100" t="s">
        <v>3286</v>
      </c>
      <c r="D1100" s="1" t="s">
        <v>3287</v>
      </c>
      <c r="E1100" s="1" t="s">
        <v>3288</v>
      </c>
      <c r="F1100" s="1" t="s">
        <v>10</v>
      </c>
      <c r="G1100">
        <f t="shared" si="0"/>
        <v>0</v>
      </c>
    </row>
    <row r="1101" spans="1:7" ht="15.75">
      <c r="A1101" t="s">
        <v>6</v>
      </c>
      <c r="B1101">
        <v>203695</v>
      </c>
      <c r="C1101" t="s">
        <v>3289</v>
      </c>
      <c r="D1101" s="1" t="s">
        <v>3290</v>
      </c>
      <c r="E1101" s="1" t="s">
        <v>3291</v>
      </c>
      <c r="F1101" s="1" t="s">
        <v>10</v>
      </c>
      <c r="G1101">
        <f t="shared" si="0"/>
        <v>0</v>
      </c>
    </row>
    <row r="1102" spans="1:7" ht="15.75">
      <c r="A1102" t="s">
        <v>6</v>
      </c>
      <c r="B1102">
        <v>203704</v>
      </c>
      <c r="C1102" t="s">
        <v>3292</v>
      </c>
      <c r="D1102" s="1" t="s">
        <v>3293</v>
      </c>
      <c r="E1102" s="1" t="s">
        <v>3294</v>
      </c>
      <c r="F1102" s="1" t="s">
        <v>10</v>
      </c>
      <c r="G1102">
        <f t="shared" si="0"/>
        <v>0</v>
      </c>
    </row>
    <row r="1103" spans="1:7" ht="15.75">
      <c r="A1103" t="s">
        <v>6</v>
      </c>
      <c r="B1103">
        <v>203714</v>
      </c>
      <c r="C1103" t="s">
        <v>3295</v>
      </c>
      <c r="D1103" s="1" t="s">
        <v>3296</v>
      </c>
      <c r="E1103" s="1" t="s">
        <v>3297</v>
      </c>
      <c r="F1103" s="1" t="s">
        <v>10</v>
      </c>
      <c r="G1103">
        <f t="shared" si="0"/>
        <v>0</v>
      </c>
    </row>
    <row r="1104" spans="1:7" ht="15.75">
      <c r="A1104" t="s">
        <v>6</v>
      </c>
      <c r="B1104">
        <v>203726</v>
      </c>
      <c r="C1104" t="s">
        <v>3298</v>
      </c>
      <c r="D1104" s="1" t="s">
        <v>3299</v>
      </c>
      <c r="E1104" s="1" t="s">
        <v>3300</v>
      </c>
      <c r="F1104" s="1" t="s">
        <v>10</v>
      </c>
      <c r="G1104">
        <f t="shared" si="0"/>
        <v>0</v>
      </c>
    </row>
    <row r="1105" spans="1:7" ht="15.75">
      <c r="A1105" t="s">
        <v>6</v>
      </c>
      <c r="B1105">
        <v>203740</v>
      </c>
      <c r="C1105" t="s">
        <v>3301</v>
      </c>
      <c r="D1105" s="1" t="s">
        <v>3302</v>
      </c>
      <c r="E1105" s="1" t="s">
        <v>3303</v>
      </c>
      <c r="F1105" s="1" t="s">
        <v>10</v>
      </c>
      <c r="G1105">
        <f t="shared" si="0"/>
        <v>0</v>
      </c>
    </row>
    <row r="1106" spans="1:7" ht="15.75">
      <c r="A1106" t="s">
        <v>6</v>
      </c>
      <c r="B1106">
        <v>203801</v>
      </c>
      <c r="C1106" t="s">
        <v>3304</v>
      </c>
      <c r="D1106" s="1" t="s">
        <v>3305</v>
      </c>
      <c r="E1106" s="1" t="s">
        <v>3306</v>
      </c>
      <c r="F1106" s="1" t="s">
        <v>10</v>
      </c>
      <c r="G1106">
        <f t="shared" si="0"/>
        <v>0</v>
      </c>
    </row>
    <row r="1107" spans="1:7" ht="15.75">
      <c r="A1107" t="s">
        <v>6</v>
      </c>
      <c r="B1107">
        <v>203804</v>
      </c>
      <c r="C1107" t="s">
        <v>3307</v>
      </c>
      <c r="D1107" s="1" t="s">
        <v>3308</v>
      </c>
      <c r="E1107" s="1" t="s">
        <v>3309</v>
      </c>
      <c r="F1107" s="1" t="s">
        <v>10</v>
      </c>
      <c r="G1107">
        <f t="shared" si="0"/>
        <v>0</v>
      </c>
    </row>
    <row r="1108" spans="1:7" ht="15.75">
      <c r="A1108" t="s">
        <v>6</v>
      </c>
      <c r="B1108">
        <v>203826</v>
      </c>
      <c r="C1108" t="s">
        <v>3310</v>
      </c>
      <c r="D1108" s="1" t="s">
        <v>3311</v>
      </c>
      <c r="E1108" s="1" t="s">
        <v>3312</v>
      </c>
      <c r="F1108" s="1" t="s">
        <v>10</v>
      </c>
      <c r="G1108">
        <f t="shared" si="0"/>
        <v>0</v>
      </c>
    </row>
    <row r="1109" spans="1:7" ht="15.75">
      <c r="A1109" t="s">
        <v>6</v>
      </c>
      <c r="B1109">
        <v>203839</v>
      </c>
      <c r="C1109" t="s">
        <v>3313</v>
      </c>
      <c r="D1109" s="1" t="s">
        <v>3314</v>
      </c>
      <c r="E1109" s="1" t="s">
        <v>3315</v>
      </c>
      <c r="F1109" s="1" t="s">
        <v>10</v>
      </c>
      <c r="G1109">
        <f t="shared" si="0"/>
        <v>0</v>
      </c>
    </row>
    <row r="1110" spans="1:7" ht="15.75">
      <c r="A1110" t="s">
        <v>6</v>
      </c>
      <c r="B1110">
        <v>203861</v>
      </c>
      <c r="C1110" t="s">
        <v>3316</v>
      </c>
      <c r="D1110" s="1" t="s">
        <v>3317</v>
      </c>
      <c r="E1110" s="1" t="s">
        <v>3318</v>
      </c>
      <c r="F1110" s="1" t="s">
        <v>10</v>
      </c>
      <c r="G1110">
        <f t="shared" si="0"/>
        <v>0</v>
      </c>
    </row>
    <row r="1111" spans="1:7" ht="15.75">
      <c r="A1111" t="s">
        <v>6</v>
      </c>
      <c r="B1111">
        <v>203873</v>
      </c>
      <c r="C1111" t="s">
        <v>3319</v>
      </c>
      <c r="D1111" s="1" t="s">
        <v>3320</v>
      </c>
      <c r="E1111" s="1" t="s">
        <v>3321</v>
      </c>
      <c r="F1111" s="1" t="s">
        <v>10</v>
      </c>
      <c r="G1111">
        <f t="shared" si="0"/>
        <v>0</v>
      </c>
    </row>
    <row r="1112" spans="1:7" ht="15.75">
      <c r="A1112" t="s">
        <v>6</v>
      </c>
      <c r="B1112">
        <v>203887</v>
      </c>
      <c r="C1112" t="s">
        <v>3322</v>
      </c>
      <c r="D1112" s="1" t="s">
        <v>3323</v>
      </c>
      <c r="E1112" s="1" t="s">
        <v>3324</v>
      </c>
      <c r="F1112" s="1" t="s">
        <v>10</v>
      </c>
      <c r="G1112">
        <f t="shared" si="0"/>
        <v>0</v>
      </c>
    </row>
    <row r="1113" spans="1:7" ht="15.75">
      <c r="A1113" t="s">
        <v>6</v>
      </c>
      <c r="B1113">
        <v>203899</v>
      </c>
      <c r="C1113" t="s">
        <v>3325</v>
      </c>
      <c r="D1113" s="1" t="s">
        <v>3326</v>
      </c>
      <c r="E1113" s="1" t="s">
        <v>3327</v>
      </c>
      <c r="F1113" s="1" t="s">
        <v>10</v>
      </c>
      <c r="G1113">
        <f t="shared" si="0"/>
        <v>0</v>
      </c>
    </row>
    <row r="1114" spans="1:7" ht="15.75">
      <c r="A1114" t="s">
        <v>6</v>
      </c>
      <c r="B1114">
        <v>203918</v>
      </c>
      <c r="C1114" t="s">
        <v>3328</v>
      </c>
      <c r="D1114" s="1" t="s">
        <v>3329</v>
      </c>
      <c r="E1114" s="1" t="s">
        <v>3330</v>
      </c>
      <c r="F1114" s="1" t="s">
        <v>10</v>
      </c>
      <c r="G1114">
        <f t="shared" si="0"/>
        <v>0</v>
      </c>
    </row>
    <row r="1115" spans="1:7" ht="15.75">
      <c r="A1115" t="s">
        <v>6</v>
      </c>
      <c r="B1115">
        <v>203935</v>
      </c>
      <c r="C1115" t="s">
        <v>3331</v>
      </c>
      <c r="D1115" s="1" t="s">
        <v>3332</v>
      </c>
      <c r="E1115" s="1" t="s">
        <v>3333</v>
      </c>
      <c r="F1115" s="1" t="s">
        <v>10</v>
      </c>
      <c r="G1115">
        <f t="shared" si="0"/>
        <v>0</v>
      </c>
    </row>
    <row r="1116" spans="1:7" ht="15.75">
      <c r="A1116" t="s">
        <v>6</v>
      </c>
      <c r="B1116">
        <v>203938</v>
      </c>
      <c r="C1116" t="s">
        <v>3334</v>
      </c>
      <c r="D1116" s="1" t="s">
        <v>3335</v>
      </c>
      <c r="E1116" s="1" t="s">
        <v>3336</v>
      </c>
      <c r="F1116" s="1" t="s">
        <v>10</v>
      </c>
      <c r="G1116">
        <f t="shared" si="0"/>
        <v>0</v>
      </c>
    </row>
    <row r="1117" spans="1:7" ht="15.75">
      <c r="A1117" t="s">
        <v>6</v>
      </c>
      <c r="B1117">
        <v>203939</v>
      </c>
      <c r="C1117" t="s">
        <v>3337</v>
      </c>
      <c r="D1117" s="1" t="s">
        <v>3338</v>
      </c>
      <c r="E1117" s="1" t="s">
        <v>3339</v>
      </c>
      <c r="F1117" s="1" t="s">
        <v>10</v>
      </c>
      <c r="G1117">
        <f t="shared" si="0"/>
        <v>0</v>
      </c>
    </row>
    <row r="1118" spans="1:7" ht="15.75">
      <c r="A1118" t="s">
        <v>6</v>
      </c>
      <c r="B1118">
        <v>203942</v>
      </c>
      <c r="C1118" t="s">
        <v>3340</v>
      </c>
      <c r="D1118" s="1" t="s">
        <v>3341</v>
      </c>
      <c r="E1118" s="1" t="s">
        <v>3342</v>
      </c>
      <c r="F1118" s="1" t="s">
        <v>10</v>
      </c>
      <c r="G1118">
        <f t="shared" si="0"/>
        <v>0</v>
      </c>
    </row>
    <row r="1119" spans="1:7" ht="15.75">
      <c r="A1119" t="s">
        <v>6</v>
      </c>
      <c r="B1119">
        <v>203953</v>
      </c>
      <c r="C1119" t="s">
        <v>3343</v>
      </c>
      <c r="D1119" s="1" t="s">
        <v>3344</v>
      </c>
      <c r="E1119" s="1" t="s">
        <v>3345</v>
      </c>
      <c r="F1119" s="1" t="s">
        <v>10</v>
      </c>
      <c r="G1119">
        <f t="shared" si="0"/>
        <v>0</v>
      </c>
    </row>
    <row r="1120" spans="1:7" ht="15.75">
      <c r="A1120" t="s">
        <v>6</v>
      </c>
      <c r="B1120">
        <v>203975</v>
      </c>
      <c r="C1120" t="s">
        <v>3346</v>
      </c>
      <c r="D1120" s="1" t="s">
        <v>3347</v>
      </c>
      <c r="E1120" s="1" t="s">
        <v>3348</v>
      </c>
      <c r="F1120" s="1" t="s">
        <v>10</v>
      </c>
      <c r="G1120">
        <f t="shared" si="0"/>
        <v>0</v>
      </c>
    </row>
    <row r="1121" spans="1:7" ht="15.75">
      <c r="A1121" t="s">
        <v>6</v>
      </c>
      <c r="B1121">
        <v>203994</v>
      </c>
      <c r="C1121" t="s">
        <v>3349</v>
      </c>
      <c r="D1121" s="1" t="s">
        <v>3350</v>
      </c>
      <c r="E1121" s="1" t="s">
        <v>3351</v>
      </c>
      <c r="F1121" s="1" t="s">
        <v>10</v>
      </c>
      <c r="G1121">
        <f t="shared" si="0"/>
        <v>0</v>
      </c>
    </row>
    <row r="1122" spans="1:7" ht="15.75">
      <c r="A1122" t="s">
        <v>6</v>
      </c>
      <c r="B1122">
        <v>204066</v>
      </c>
      <c r="C1122" t="s">
        <v>3352</v>
      </c>
      <c r="D1122" s="1" t="s">
        <v>3353</v>
      </c>
      <c r="E1122" s="1" t="s">
        <v>3354</v>
      </c>
      <c r="F1122" s="1" t="s">
        <v>10</v>
      </c>
      <c r="G1122">
        <f t="shared" si="0"/>
        <v>0</v>
      </c>
    </row>
    <row r="1123" spans="1:7" ht="15.75">
      <c r="A1123" t="s">
        <v>6</v>
      </c>
      <c r="B1123">
        <v>204076</v>
      </c>
      <c r="C1123" t="s">
        <v>3355</v>
      </c>
      <c r="D1123" s="1" t="s">
        <v>3356</v>
      </c>
      <c r="E1123" s="1" t="s">
        <v>3357</v>
      </c>
      <c r="F1123" s="1" t="s">
        <v>10</v>
      </c>
      <c r="G1123">
        <f t="shared" si="0"/>
        <v>0</v>
      </c>
    </row>
    <row r="1124" spans="1:7" ht="15.75">
      <c r="A1124" t="s">
        <v>6</v>
      </c>
      <c r="B1124">
        <v>204079</v>
      </c>
      <c r="C1124" t="s">
        <v>3358</v>
      </c>
      <c r="D1124" s="1" t="s">
        <v>3359</v>
      </c>
      <c r="E1124" s="1" t="s">
        <v>3360</v>
      </c>
      <c r="F1124" s="1" t="s">
        <v>10</v>
      </c>
      <c r="G1124">
        <f t="shared" si="0"/>
        <v>0</v>
      </c>
    </row>
    <row r="1125" spans="1:7" ht="15.75">
      <c r="A1125" t="s">
        <v>6</v>
      </c>
      <c r="B1125">
        <v>204088</v>
      </c>
      <c r="C1125" t="s">
        <v>3361</v>
      </c>
      <c r="D1125" s="1" t="s">
        <v>3362</v>
      </c>
      <c r="E1125" s="1" t="s">
        <v>3363</v>
      </c>
      <c r="F1125" s="1" t="s">
        <v>10</v>
      </c>
      <c r="G1125">
        <f t="shared" si="0"/>
        <v>0</v>
      </c>
    </row>
    <row r="1126" spans="1:7" ht="15.75">
      <c r="A1126" t="s">
        <v>6</v>
      </c>
      <c r="B1126">
        <v>204144</v>
      </c>
      <c r="C1126" t="s">
        <v>3364</v>
      </c>
      <c r="D1126" s="1" t="s">
        <v>3365</v>
      </c>
      <c r="E1126" s="1" t="s">
        <v>3366</v>
      </c>
      <c r="F1126" s="1" t="s">
        <v>10</v>
      </c>
      <c r="G1126">
        <f t="shared" si="0"/>
        <v>0</v>
      </c>
    </row>
    <row r="1127" spans="1:7" ht="15.75">
      <c r="A1127" t="s">
        <v>6</v>
      </c>
      <c r="B1127">
        <v>204166</v>
      </c>
      <c r="C1127" t="s">
        <v>3367</v>
      </c>
      <c r="D1127" s="1" t="s">
        <v>3368</v>
      </c>
      <c r="E1127" s="1" t="s">
        <v>3369</v>
      </c>
      <c r="F1127" s="1" t="s">
        <v>10</v>
      </c>
      <c r="G1127">
        <f t="shared" si="0"/>
        <v>0</v>
      </c>
    </row>
    <row r="1128" spans="1:7" ht="15.75">
      <c r="A1128" t="s">
        <v>6</v>
      </c>
      <c r="B1128">
        <v>204170</v>
      </c>
      <c r="C1128" t="s">
        <v>3370</v>
      </c>
      <c r="D1128" s="1" t="s">
        <v>3371</v>
      </c>
      <c r="E1128" s="1" t="s">
        <v>3372</v>
      </c>
      <c r="F1128" s="1" t="s">
        <v>10</v>
      </c>
      <c r="G1128">
        <f t="shared" si="0"/>
        <v>0</v>
      </c>
    </row>
    <row r="1129" spans="1:7" ht="15.75">
      <c r="A1129" t="s">
        <v>6</v>
      </c>
      <c r="B1129">
        <v>204220</v>
      </c>
      <c r="C1129" t="s">
        <v>3373</v>
      </c>
      <c r="D1129" s="1" t="s">
        <v>3374</v>
      </c>
      <c r="E1129" s="1" t="s">
        <v>3375</v>
      </c>
      <c r="F1129" s="1" t="s">
        <v>10</v>
      </c>
      <c r="G1129">
        <f t="shared" si="0"/>
        <v>0</v>
      </c>
    </row>
    <row r="1130" spans="1:7" ht="15.75">
      <c r="A1130" t="s">
        <v>6</v>
      </c>
      <c r="B1130">
        <v>204257</v>
      </c>
      <c r="C1130" t="s">
        <v>3376</v>
      </c>
      <c r="D1130" s="1" t="s">
        <v>3377</v>
      </c>
      <c r="E1130" s="1" t="s">
        <v>3378</v>
      </c>
      <c r="F1130" s="1" t="s">
        <v>10</v>
      </c>
      <c r="G1130">
        <f t="shared" si="0"/>
        <v>0</v>
      </c>
    </row>
    <row r="1131" spans="1:7" ht="15.75">
      <c r="A1131" t="s">
        <v>6</v>
      </c>
      <c r="B1131">
        <v>204261</v>
      </c>
      <c r="C1131" t="s">
        <v>3379</v>
      </c>
      <c r="D1131" s="1" t="s">
        <v>3380</v>
      </c>
      <c r="E1131" s="1" t="s">
        <v>3381</v>
      </c>
      <c r="F1131" s="1" t="s">
        <v>10</v>
      </c>
      <c r="G1131">
        <f t="shared" si="0"/>
        <v>0</v>
      </c>
    </row>
    <row r="1132" spans="1:7" ht="15.75">
      <c r="A1132" t="s">
        <v>6</v>
      </c>
      <c r="B1132">
        <v>204286</v>
      </c>
      <c r="C1132" t="s">
        <v>3382</v>
      </c>
      <c r="D1132" s="1" t="s">
        <v>3383</v>
      </c>
      <c r="E1132" s="1" t="s">
        <v>3384</v>
      </c>
      <c r="F1132" s="1" t="s">
        <v>10</v>
      </c>
      <c r="G1132">
        <f t="shared" si="0"/>
        <v>0</v>
      </c>
    </row>
    <row r="1133" spans="1:7" ht="15.75">
      <c r="A1133" t="s">
        <v>6</v>
      </c>
      <c r="B1133">
        <v>204302</v>
      </c>
      <c r="C1133" t="s">
        <v>3385</v>
      </c>
      <c r="D1133" s="1" t="s">
        <v>3386</v>
      </c>
      <c r="E1133" s="1" t="s">
        <v>3387</v>
      </c>
      <c r="F1133" s="1" t="s">
        <v>10</v>
      </c>
      <c r="G1133">
        <f t="shared" si="0"/>
        <v>0</v>
      </c>
    </row>
    <row r="1134" spans="1:7" ht="15.75">
      <c r="A1134" t="s">
        <v>6</v>
      </c>
      <c r="B1134">
        <v>204304</v>
      </c>
      <c r="C1134" t="s">
        <v>3388</v>
      </c>
      <c r="D1134" s="1" t="s">
        <v>3389</v>
      </c>
      <c r="E1134" s="1" t="s">
        <v>3390</v>
      </c>
      <c r="F1134" s="1" t="s">
        <v>10</v>
      </c>
      <c r="G1134">
        <f t="shared" si="0"/>
        <v>0</v>
      </c>
    </row>
    <row r="1135" spans="1:7" ht="15.75">
      <c r="A1135" t="s">
        <v>6</v>
      </c>
      <c r="B1135">
        <v>204308</v>
      </c>
      <c r="C1135" t="s">
        <v>3391</v>
      </c>
      <c r="D1135" s="1" t="s">
        <v>3392</v>
      </c>
      <c r="E1135" s="1" t="s">
        <v>3393</v>
      </c>
      <c r="F1135" s="1" t="s">
        <v>10</v>
      </c>
      <c r="G1135">
        <f t="shared" si="0"/>
        <v>0</v>
      </c>
    </row>
    <row r="1136" spans="1:7" ht="15.75">
      <c r="A1136" t="s">
        <v>6</v>
      </c>
      <c r="B1136">
        <v>204334</v>
      </c>
      <c r="C1136" t="s">
        <v>3394</v>
      </c>
      <c r="D1136" s="1" t="s">
        <v>3395</v>
      </c>
      <c r="E1136" s="1" t="s">
        <v>3396</v>
      </c>
      <c r="F1136" s="1" t="s">
        <v>10</v>
      </c>
      <c r="G1136">
        <f t="shared" si="0"/>
        <v>0</v>
      </c>
    </row>
    <row r="1137" spans="1:7" ht="15.75">
      <c r="A1137" t="s">
        <v>6</v>
      </c>
      <c r="B1137">
        <v>204349</v>
      </c>
      <c r="C1137" t="s">
        <v>3397</v>
      </c>
      <c r="D1137" s="1" t="s">
        <v>3398</v>
      </c>
      <c r="E1137" s="1" t="s">
        <v>3399</v>
      </c>
      <c r="F1137" s="1" t="s">
        <v>10</v>
      </c>
      <c r="G1137">
        <f t="shared" si="0"/>
        <v>0</v>
      </c>
    </row>
    <row r="1138" spans="1:7" ht="15.75">
      <c r="A1138" t="s">
        <v>6</v>
      </c>
      <c r="B1138">
        <v>204361</v>
      </c>
      <c r="C1138" t="s">
        <v>3400</v>
      </c>
      <c r="D1138" s="1" t="s">
        <v>3401</v>
      </c>
      <c r="E1138" s="1" t="s">
        <v>3402</v>
      </c>
      <c r="F1138" s="1" t="s">
        <v>10</v>
      </c>
      <c r="G1138">
        <f t="shared" si="0"/>
        <v>0</v>
      </c>
    </row>
    <row r="1139" spans="1:7" ht="15.75">
      <c r="A1139" t="s">
        <v>6</v>
      </c>
      <c r="B1139">
        <v>204388</v>
      </c>
      <c r="C1139" t="s">
        <v>3403</v>
      </c>
      <c r="D1139" s="1" t="s">
        <v>3404</v>
      </c>
      <c r="E1139" s="1" t="s">
        <v>3405</v>
      </c>
      <c r="F1139" s="1" t="s">
        <v>10</v>
      </c>
      <c r="G1139">
        <f t="shared" si="0"/>
        <v>0</v>
      </c>
    </row>
    <row r="1140" spans="1:7" ht="15.75">
      <c r="A1140" t="s">
        <v>6</v>
      </c>
      <c r="B1140">
        <v>204420</v>
      </c>
      <c r="C1140" t="s">
        <v>3406</v>
      </c>
      <c r="D1140" s="1" t="s">
        <v>3407</v>
      </c>
      <c r="E1140" s="1" t="s">
        <v>3408</v>
      </c>
      <c r="F1140" s="1" t="s">
        <v>10</v>
      </c>
      <c r="G1140">
        <f t="shared" si="0"/>
        <v>0</v>
      </c>
    </row>
    <row r="1141" spans="1:7" ht="15.75">
      <c r="A1141" t="s">
        <v>6</v>
      </c>
      <c r="B1141">
        <v>204421</v>
      </c>
      <c r="C1141" t="s">
        <v>3409</v>
      </c>
      <c r="D1141" s="1" t="s">
        <v>3410</v>
      </c>
      <c r="E1141" s="1" t="s">
        <v>3411</v>
      </c>
      <c r="F1141" s="1" t="s">
        <v>10</v>
      </c>
      <c r="G1141">
        <f t="shared" si="0"/>
        <v>0</v>
      </c>
    </row>
    <row r="1142" spans="1:7" ht="15.75">
      <c r="A1142" t="s">
        <v>6</v>
      </c>
      <c r="B1142">
        <v>204433</v>
      </c>
      <c r="C1142" t="s">
        <v>3412</v>
      </c>
      <c r="D1142" s="1" t="s">
        <v>3413</v>
      </c>
      <c r="E1142" s="1" t="s">
        <v>3414</v>
      </c>
      <c r="F1142" s="1" t="s">
        <v>10</v>
      </c>
      <c r="G1142">
        <f t="shared" si="0"/>
        <v>0</v>
      </c>
    </row>
    <row r="1143" spans="1:7" ht="15.75">
      <c r="A1143" t="s">
        <v>6</v>
      </c>
      <c r="B1143">
        <v>204466</v>
      </c>
      <c r="C1143" t="s">
        <v>3415</v>
      </c>
      <c r="D1143" s="1" t="s">
        <v>3416</v>
      </c>
      <c r="E1143" s="1" t="s">
        <v>3417</v>
      </c>
      <c r="F1143" s="1" t="s">
        <v>10</v>
      </c>
      <c r="G1143">
        <f t="shared" si="0"/>
        <v>0</v>
      </c>
    </row>
    <row r="1144" spans="1:7" ht="15.75">
      <c r="A1144" t="s">
        <v>6</v>
      </c>
      <c r="B1144">
        <v>204473</v>
      </c>
      <c r="C1144" t="s">
        <v>3418</v>
      </c>
      <c r="D1144" s="1" t="s">
        <v>3419</v>
      </c>
      <c r="E1144" s="1" t="s">
        <v>3420</v>
      </c>
      <c r="F1144" s="1" t="s">
        <v>10</v>
      </c>
      <c r="G1144">
        <f t="shared" si="0"/>
        <v>0</v>
      </c>
    </row>
    <row r="1145" spans="1:7" ht="15.75">
      <c r="A1145" t="s">
        <v>6</v>
      </c>
      <c r="B1145">
        <v>204489</v>
      </c>
      <c r="C1145" t="s">
        <v>3421</v>
      </c>
      <c r="D1145" s="1" t="s">
        <v>3422</v>
      </c>
      <c r="E1145" s="1" t="s">
        <v>3423</v>
      </c>
      <c r="F1145" s="1" t="s">
        <v>10</v>
      </c>
      <c r="G1145">
        <f t="shared" si="0"/>
        <v>0</v>
      </c>
    </row>
    <row r="1146" spans="1:7" ht="15.75">
      <c r="A1146" t="s">
        <v>6</v>
      </c>
      <c r="B1146">
        <v>204490</v>
      </c>
      <c r="C1146" t="s">
        <v>3424</v>
      </c>
      <c r="D1146" s="1" t="s">
        <v>3425</v>
      </c>
      <c r="E1146" s="1" t="s">
        <v>3426</v>
      </c>
      <c r="F1146" s="1" t="s">
        <v>10</v>
      </c>
      <c r="G1146">
        <f t="shared" si="0"/>
        <v>0</v>
      </c>
    </row>
    <row r="1147" spans="1:7" ht="15.75">
      <c r="A1147" t="s">
        <v>6</v>
      </c>
      <c r="B1147">
        <v>204514</v>
      </c>
      <c r="C1147" t="s">
        <v>3427</v>
      </c>
      <c r="D1147" s="1" t="s">
        <v>3428</v>
      </c>
      <c r="E1147" s="1" t="s">
        <v>3429</v>
      </c>
      <c r="F1147" s="1" t="s">
        <v>10</v>
      </c>
      <c r="G1147">
        <f t="shared" si="0"/>
        <v>0</v>
      </c>
    </row>
    <row r="1148" spans="1:7" ht="15.75">
      <c r="A1148" t="s">
        <v>6</v>
      </c>
      <c r="B1148">
        <v>204526</v>
      </c>
      <c r="C1148" t="s">
        <v>3430</v>
      </c>
      <c r="D1148" s="1" t="s">
        <v>3431</v>
      </c>
      <c r="E1148" s="1" t="s">
        <v>3432</v>
      </c>
      <c r="F1148" s="1" t="s">
        <v>10</v>
      </c>
      <c r="G1148">
        <f t="shared" si="0"/>
        <v>0</v>
      </c>
    </row>
    <row r="1149" spans="1:7" ht="15.75">
      <c r="A1149" t="s">
        <v>6</v>
      </c>
      <c r="B1149">
        <v>204541</v>
      </c>
      <c r="C1149" t="s">
        <v>3433</v>
      </c>
      <c r="D1149" s="1" t="s">
        <v>3434</v>
      </c>
      <c r="E1149" s="1" t="s">
        <v>3435</v>
      </c>
      <c r="F1149" s="1" t="s">
        <v>10</v>
      </c>
      <c r="G1149">
        <f t="shared" si="0"/>
        <v>0</v>
      </c>
    </row>
    <row r="1150" spans="1:7" ht="15.75">
      <c r="A1150" t="s">
        <v>6</v>
      </c>
      <c r="B1150">
        <v>204546</v>
      </c>
      <c r="C1150" t="s">
        <v>3436</v>
      </c>
      <c r="D1150" s="1" t="s">
        <v>3437</v>
      </c>
      <c r="E1150" s="1" t="s">
        <v>3438</v>
      </c>
      <c r="F1150" s="1" t="s">
        <v>10</v>
      </c>
      <c r="G1150">
        <f t="shared" si="0"/>
        <v>0</v>
      </c>
    </row>
    <row r="1151" spans="1:7" ht="15.75">
      <c r="A1151" t="s">
        <v>6</v>
      </c>
      <c r="B1151">
        <v>204556</v>
      </c>
      <c r="C1151" t="s">
        <v>3439</v>
      </c>
      <c r="D1151" s="1" t="s">
        <v>3440</v>
      </c>
      <c r="E1151" s="1" t="s">
        <v>3441</v>
      </c>
      <c r="F1151" s="1" t="s">
        <v>10</v>
      </c>
      <c r="G1151">
        <f t="shared" si="0"/>
        <v>0</v>
      </c>
    </row>
    <row r="1152" spans="1:7" ht="15.75">
      <c r="A1152" t="s">
        <v>6</v>
      </c>
      <c r="B1152">
        <v>204559</v>
      </c>
      <c r="C1152" t="s">
        <v>3442</v>
      </c>
      <c r="D1152" s="1" t="s">
        <v>3443</v>
      </c>
      <c r="E1152" s="1" t="s">
        <v>3444</v>
      </c>
      <c r="F1152" s="1" t="s">
        <v>10</v>
      </c>
      <c r="G1152">
        <f t="shared" si="0"/>
        <v>0</v>
      </c>
    </row>
    <row r="1153" spans="1:7" ht="15.75">
      <c r="A1153" t="s">
        <v>6</v>
      </c>
      <c r="B1153">
        <v>204565</v>
      </c>
      <c r="C1153" t="s">
        <v>3445</v>
      </c>
      <c r="D1153" s="1" t="s">
        <v>3446</v>
      </c>
      <c r="E1153" s="1" t="s">
        <v>3447</v>
      </c>
      <c r="F1153" s="1" t="s">
        <v>10</v>
      </c>
      <c r="G1153">
        <f t="shared" si="0"/>
        <v>0</v>
      </c>
    </row>
    <row r="1154" spans="1:7" ht="15.75">
      <c r="A1154" t="s">
        <v>6</v>
      </c>
      <c r="B1154">
        <v>204617</v>
      </c>
      <c r="C1154" t="s">
        <v>3448</v>
      </c>
      <c r="D1154" s="1" t="s">
        <v>3449</v>
      </c>
      <c r="E1154" s="1" t="s">
        <v>3450</v>
      </c>
      <c r="F1154" s="1" t="s">
        <v>10</v>
      </c>
      <c r="G1154">
        <f t="shared" si="0"/>
        <v>0</v>
      </c>
    </row>
    <row r="1155" spans="1:7" ht="15.75">
      <c r="A1155" t="s">
        <v>6</v>
      </c>
      <c r="B1155">
        <v>204632</v>
      </c>
      <c r="C1155" t="s">
        <v>3451</v>
      </c>
      <c r="D1155" s="1" t="s">
        <v>3452</v>
      </c>
      <c r="E1155" s="1" t="s">
        <v>3453</v>
      </c>
      <c r="F1155" s="1" t="s">
        <v>10</v>
      </c>
      <c r="G1155">
        <f t="shared" si="0"/>
        <v>0</v>
      </c>
    </row>
    <row r="1156" spans="1:7" ht="15.75">
      <c r="A1156" t="s">
        <v>6</v>
      </c>
      <c r="B1156">
        <v>204643</v>
      </c>
      <c r="C1156" t="s">
        <v>3454</v>
      </c>
      <c r="D1156" s="1" t="s">
        <v>3455</v>
      </c>
      <c r="E1156" s="1" t="s">
        <v>3456</v>
      </c>
      <c r="F1156" s="1" t="s">
        <v>10</v>
      </c>
      <c r="G1156">
        <f t="shared" si="0"/>
        <v>0</v>
      </c>
    </row>
    <row r="1157" spans="1:7" ht="15.75">
      <c r="A1157" t="s">
        <v>6</v>
      </c>
      <c r="B1157">
        <v>204653</v>
      </c>
      <c r="C1157" t="s">
        <v>3457</v>
      </c>
      <c r="D1157" s="1" t="s">
        <v>3458</v>
      </c>
      <c r="E1157" s="1" t="s">
        <v>3459</v>
      </c>
      <c r="F1157" s="1" t="s">
        <v>10</v>
      </c>
      <c r="G1157">
        <f t="shared" si="0"/>
        <v>0</v>
      </c>
    </row>
    <row r="1158" spans="1:7" ht="15.75">
      <c r="A1158" t="s">
        <v>6</v>
      </c>
      <c r="B1158">
        <v>204661</v>
      </c>
      <c r="C1158" t="s">
        <v>3460</v>
      </c>
      <c r="D1158" s="1" t="s">
        <v>3461</v>
      </c>
      <c r="E1158" s="1" t="s">
        <v>3462</v>
      </c>
      <c r="F1158" s="1" t="s">
        <v>10</v>
      </c>
      <c r="G1158">
        <f t="shared" si="0"/>
        <v>0</v>
      </c>
    </row>
    <row r="1159" spans="1:7" ht="15.75">
      <c r="A1159" t="s">
        <v>6</v>
      </c>
      <c r="B1159">
        <v>204702</v>
      </c>
      <c r="C1159" t="s">
        <v>3463</v>
      </c>
      <c r="D1159" s="1" t="s">
        <v>3464</v>
      </c>
      <c r="E1159" s="1" t="s">
        <v>3465</v>
      </c>
      <c r="F1159" s="1" t="s">
        <v>10</v>
      </c>
      <c r="G1159">
        <f t="shared" si="0"/>
        <v>0</v>
      </c>
    </row>
    <row r="1160" spans="1:7" ht="15.75">
      <c r="A1160" t="s">
        <v>6</v>
      </c>
      <c r="B1160">
        <v>204710</v>
      </c>
      <c r="C1160" t="s">
        <v>3466</v>
      </c>
      <c r="D1160" s="1" t="s">
        <v>3467</v>
      </c>
      <c r="E1160" s="1" t="s">
        <v>3468</v>
      </c>
      <c r="F1160" s="1" t="s">
        <v>10</v>
      </c>
      <c r="G1160">
        <f t="shared" si="0"/>
        <v>0</v>
      </c>
    </row>
    <row r="1161" spans="1:7" ht="15.75">
      <c r="A1161" t="s">
        <v>6</v>
      </c>
      <c r="B1161">
        <v>204716</v>
      </c>
      <c r="C1161" t="s">
        <v>3469</v>
      </c>
      <c r="D1161" s="1" t="s">
        <v>3470</v>
      </c>
      <c r="E1161" s="1" t="s">
        <v>3471</v>
      </c>
      <c r="F1161" s="1" t="s">
        <v>32</v>
      </c>
      <c r="G1161">
        <f t="shared" si="0"/>
        <v>0</v>
      </c>
    </row>
    <row r="1162" spans="1:7" ht="15.75">
      <c r="A1162" t="s">
        <v>6</v>
      </c>
      <c r="B1162">
        <v>204738</v>
      </c>
      <c r="C1162" t="s">
        <v>3472</v>
      </c>
      <c r="D1162" s="1" t="s">
        <v>3473</v>
      </c>
      <c r="E1162" s="1" t="s">
        <v>3474</v>
      </c>
      <c r="F1162" s="1" t="s">
        <v>10</v>
      </c>
      <c r="G1162">
        <f t="shared" si="0"/>
        <v>0</v>
      </c>
    </row>
    <row r="1163" spans="1:7" ht="15.75">
      <c r="A1163" t="s">
        <v>6</v>
      </c>
      <c r="B1163">
        <v>204740</v>
      </c>
      <c r="C1163" t="s">
        <v>3475</v>
      </c>
      <c r="D1163" s="1" t="s">
        <v>3476</v>
      </c>
      <c r="E1163" s="1" t="s">
        <v>3477</v>
      </c>
      <c r="F1163" s="1" t="s">
        <v>10</v>
      </c>
      <c r="G1163">
        <f t="shared" si="0"/>
        <v>0</v>
      </c>
    </row>
    <row r="1164" spans="1:7" ht="15.75">
      <c r="A1164" t="s">
        <v>6</v>
      </c>
      <c r="B1164">
        <v>204754</v>
      </c>
      <c r="C1164" t="s">
        <v>3478</v>
      </c>
      <c r="D1164" s="1" t="s">
        <v>3479</v>
      </c>
      <c r="E1164" s="1" t="s">
        <v>3480</v>
      </c>
      <c r="F1164" s="1" t="s">
        <v>10</v>
      </c>
      <c r="G1164">
        <f t="shared" si="0"/>
        <v>0</v>
      </c>
    </row>
    <row r="1165" spans="1:7" ht="15.75">
      <c r="A1165" t="s">
        <v>6</v>
      </c>
      <c r="B1165">
        <v>204758</v>
      </c>
      <c r="C1165" t="s">
        <v>3481</v>
      </c>
      <c r="D1165" s="1" t="s">
        <v>3482</v>
      </c>
      <c r="E1165" s="1" t="s">
        <v>3483</v>
      </c>
      <c r="F1165" s="1" t="s">
        <v>10</v>
      </c>
      <c r="G1165">
        <f t="shared" si="0"/>
        <v>0</v>
      </c>
    </row>
    <row r="1166" spans="1:7" ht="15.75">
      <c r="A1166" t="s">
        <v>6</v>
      </c>
      <c r="B1166">
        <v>204802</v>
      </c>
      <c r="C1166" t="s">
        <v>3484</v>
      </c>
      <c r="D1166" s="1" t="s">
        <v>3485</v>
      </c>
      <c r="E1166" s="1" t="s">
        <v>3486</v>
      </c>
      <c r="F1166" s="1" t="s">
        <v>10</v>
      </c>
      <c r="G1166">
        <f t="shared" si="0"/>
        <v>0</v>
      </c>
    </row>
    <row r="1167" spans="1:7" ht="15.75">
      <c r="A1167" t="s">
        <v>6</v>
      </c>
      <c r="B1167">
        <v>204805</v>
      </c>
      <c r="C1167" t="s">
        <v>3487</v>
      </c>
      <c r="D1167" s="1" t="s">
        <v>3488</v>
      </c>
      <c r="E1167" s="1" t="s">
        <v>3489</v>
      </c>
      <c r="F1167" s="1" t="s">
        <v>10</v>
      </c>
      <c r="G1167">
        <f t="shared" si="0"/>
        <v>0</v>
      </c>
    </row>
    <row r="1168" spans="1:7" ht="15.75">
      <c r="A1168" t="s">
        <v>6</v>
      </c>
      <c r="B1168">
        <v>204823</v>
      </c>
      <c r="C1168" t="s">
        <v>3490</v>
      </c>
      <c r="D1168" s="1" t="s">
        <v>3491</v>
      </c>
      <c r="E1168" s="1" t="s">
        <v>3492</v>
      </c>
      <c r="F1168" s="1" t="s">
        <v>32</v>
      </c>
      <c r="G1168">
        <f t="shared" si="0"/>
        <v>0</v>
      </c>
    </row>
    <row r="1169" spans="1:7" ht="15.75">
      <c r="A1169" t="s">
        <v>6</v>
      </c>
      <c r="B1169">
        <v>204830</v>
      </c>
      <c r="C1169" t="s">
        <v>3493</v>
      </c>
      <c r="D1169" s="1" t="s">
        <v>3494</v>
      </c>
      <c r="E1169" s="1" t="s">
        <v>3495</v>
      </c>
      <c r="F1169" s="1" t="s">
        <v>10</v>
      </c>
      <c r="G1169">
        <f t="shared" si="0"/>
        <v>0</v>
      </c>
    </row>
    <row r="1170" spans="1:7" ht="15.75">
      <c r="A1170" t="s">
        <v>6</v>
      </c>
      <c r="B1170">
        <v>204840</v>
      </c>
      <c r="C1170" t="s">
        <v>3496</v>
      </c>
      <c r="D1170" s="1" t="s">
        <v>3497</v>
      </c>
      <c r="E1170" s="1" t="s">
        <v>3498</v>
      </c>
      <c r="F1170" s="1" t="s">
        <v>10</v>
      </c>
      <c r="G1170">
        <f t="shared" si="0"/>
        <v>0</v>
      </c>
    </row>
    <row r="1171" spans="1:7" ht="15.75">
      <c r="A1171" t="s">
        <v>6</v>
      </c>
      <c r="B1171">
        <v>204865</v>
      </c>
      <c r="C1171" t="s">
        <v>3499</v>
      </c>
      <c r="D1171" s="1" t="s">
        <v>3500</v>
      </c>
      <c r="E1171" s="1" t="s">
        <v>2734</v>
      </c>
      <c r="F1171" s="1" t="s">
        <v>10</v>
      </c>
      <c r="G1171">
        <f t="shared" si="0"/>
        <v>0</v>
      </c>
    </row>
    <row r="1172" spans="1:7" ht="15.75">
      <c r="A1172" t="s">
        <v>6</v>
      </c>
      <c r="B1172">
        <v>204878</v>
      </c>
      <c r="C1172" t="s">
        <v>3501</v>
      </c>
      <c r="D1172" s="1" t="s">
        <v>3502</v>
      </c>
      <c r="E1172" s="1" t="s">
        <v>3503</v>
      </c>
      <c r="F1172" s="1" t="s">
        <v>10</v>
      </c>
      <c r="G1172">
        <f t="shared" si="0"/>
        <v>0</v>
      </c>
    </row>
    <row r="1173" spans="1:7" ht="15.75">
      <c r="A1173" t="s">
        <v>6</v>
      </c>
      <c r="B1173">
        <v>204879</v>
      </c>
      <c r="C1173" t="s">
        <v>3504</v>
      </c>
      <c r="D1173" s="1" t="s">
        <v>3505</v>
      </c>
      <c r="E1173" s="1" t="s">
        <v>3506</v>
      </c>
      <c r="F1173" s="1" t="s">
        <v>10</v>
      </c>
      <c r="G1173">
        <f t="shared" si="0"/>
        <v>0</v>
      </c>
    </row>
    <row r="1174" spans="1:7" ht="15.75">
      <c r="A1174" t="s">
        <v>6</v>
      </c>
      <c r="B1174">
        <v>204899</v>
      </c>
      <c r="C1174" t="s">
        <v>3507</v>
      </c>
      <c r="D1174" s="1" t="s">
        <v>3508</v>
      </c>
      <c r="E1174" s="1" t="s">
        <v>3509</v>
      </c>
      <c r="F1174" s="1" t="s">
        <v>10</v>
      </c>
      <c r="G1174">
        <f t="shared" si="0"/>
        <v>0</v>
      </c>
    </row>
    <row r="1175" spans="1:7" ht="15.75">
      <c r="A1175" t="s">
        <v>6</v>
      </c>
      <c r="B1175">
        <v>204927</v>
      </c>
      <c r="C1175" t="s">
        <v>3510</v>
      </c>
      <c r="D1175" s="1" t="s">
        <v>3511</v>
      </c>
      <c r="E1175" s="1" t="s">
        <v>3512</v>
      </c>
      <c r="F1175" s="1" t="s">
        <v>10</v>
      </c>
      <c r="G1175">
        <f t="shared" si="0"/>
        <v>0</v>
      </c>
    </row>
    <row r="1176" spans="1:7" ht="15.75">
      <c r="A1176" t="s">
        <v>6</v>
      </c>
      <c r="B1176">
        <v>204937</v>
      </c>
      <c r="C1176" t="s">
        <v>3513</v>
      </c>
      <c r="D1176" s="1" t="s">
        <v>3514</v>
      </c>
      <c r="E1176" s="1" t="s">
        <v>3515</v>
      </c>
      <c r="F1176" s="1" t="s">
        <v>10</v>
      </c>
      <c r="G1176">
        <f t="shared" si="0"/>
        <v>0</v>
      </c>
    </row>
    <row r="1177" spans="1:7" ht="15.75">
      <c r="A1177" t="s">
        <v>6</v>
      </c>
      <c r="B1177">
        <v>204952</v>
      </c>
      <c r="C1177" t="s">
        <v>3516</v>
      </c>
      <c r="D1177" s="1" t="s">
        <v>3517</v>
      </c>
      <c r="E1177" s="1" t="s">
        <v>3518</v>
      </c>
      <c r="F1177" s="1" t="s">
        <v>10</v>
      </c>
      <c r="G1177">
        <f t="shared" si="0"/>
        <v>0</v>
      </c>
    </row>
    <row r="1178" spans="1:7" ht="15.75">
      <c r="A1178" t="s">
        <v>6</v>
      </c>
      <c r="B1178">
        <v>204953</v>
      </c>
      <c r="C1178" t="s">
        <v>3519</v>
      </c>
      <c r="D1178" s="1" t="s">
        <v>3520</v>
      </c>
      <c r="E1178" s="1" t="s">
        <v>3521</v>
      </c>
      <c r="F1178" s="1" t="s">
        <v>10</v>
      </c>
      <c r="G1178">
        <f t="shared" si="0"/>
        <v>0</v>
      </c>
    </row>
    <row r="1179" spans="1:7" ht="15.75">
      <c r="A1179" t="s">
        <v>6</v>
      </c>
      <c r="B1179">
        <v>204965</v>
      </c>
      <c r="C1179" t="s">
        <v>3522</v>
      </c>
      <c r="D1179" s="1" t="s">
        <v>3523</v>
      </c>
      <c r="E1179" s="1" t="s">
        <v>3524</v>
      </c>
      <c r="F1179" s="1" t="s">
        <v>10</v>
      </c>
      <c r="G1179">
        <f t="shared" si="0"/>
        <v>0</v>
      </c>
    </row>
    <row r="1180" spans="1:7" ht="15.75">
      <c r="A1180" t="s">
        <v>6</v>
      </c>
      <c r="B1180">
        <v>204974</v>
      </c>
      <c r="C1180" t="s">
        <v>3525</v>
      </c>
      <c r="D1180" s="1" t="s">
        <v>3526</v>
      </c>
      <c r="E1180" s="1" t="s">
        <v>3527</v>
      </c>
      <c r="F1180" s="1" t="s">
        <v>10</v>
      </c>
      <c r="G1180">
        <f t="shared" si="0"/>
        <v>0</v>
      </c>
    </row>
    <row r="1181" spans="1:7" ht="15.75">
      <c r="A1181" t="s">
        <v>6</v>
      </c>
      <c r="B1181">
        <v>205006</v>
      </c>
      <c r="C1181" t="s">
        <v>3528</v>
      </c>
      <c r="D1181" s="1" t="s">
        <v>3529</v>
      </c>
      <c r="E1181" s="1" t="s">
        <v>3530</v>
      </c>
      <c r="F1181" s="1" t="s">
        <v>10</v>
      </c>
      <c r="G1181">
        <f t="shared" si="0"/>
        <v>0</v>
      </c>
    </row>
    <row r="1182" spans="1:7" ht="15.75">
      <c r="A1182" t="s">
        <v>6</v>
      </c>
      <c r="B1182">
        <v>205008</v>
      </c>
      <c r="C1182" t="s">
        <v>3531</v>
      </c>
      <c r="D1182" s="1" t="s">
        <v>3532</v>
      </c>
      <c r="E1182" s="1" t="s">
        <v>3533</v>
      </c>
      <c r="F1182" s="1" t="s">
        <v>10</v>
      </c>
      <c r="G1182">
        <f t="shared" si="0"/>
        <v>0</v>
      </c>
    </row>
    <row r="1183" spans="1:7" ht="15.75">
      <c r="A1183" t="s">
        <v>6</v>
      </c>
      <c r="B1183">
        <v>205012</v>
      </c>
      <c r="C1183" t="s">
        <v>3534</v>
      </c>
      <c r="D1183" s="1" t="s">
        <v>3535</v>
      </c>
      <c r="E1183" s="1" t="s">
        <v>3536</v>
      </c>
      <c r="F1183" s="1" t="s">
        <v>10</v>
      </c>
      <c r="G1183">
        <f t="shared" si="0"/>
        <v>0</v>
      </c>
    </row>
    <row r="1184" spans="1:7" ht="15.75">
      <c r="A1184" t="s">
        <v>6</v>
      </c>
      <c r="B1184">
        <v>205050</v>
      </c>
      <c r="C1184" t="s">
        <v>3537</v>
      </c>
      <c r="D1184" s="1" t="s">
        <v>3538</v>
      </c>
      <c r="E1184" s="1" t="s">
        <v>3539</v>
      </c>
      <c r="F1184" s="1" t="s">
        <v>10</v>
      </c>
      <c r="G1184">
        <f t="shared" si="0"/>
        <v>0</v>
      </c>
    </row>
    <row r="1185" spans="1:7" ht="15.75">
      <c r="A1185" t="s">
        <v>6</v>
      </c>
      <c r="B1185">
        <v>205057</v>
      </c>
      <c r="C1185" t="s">
        <v>3540</v>
      </c>
      <c r="D1185" s="1" t="s">
        <v>3541</v>
      </c>
      <c r="E1185" s="1" t="s">
        <v>3542</v>
      </c>
      <c r="F1185" s="1" t="s">
        <v>10</v>
      </c>
      <c r="G1185">
        <f t="shared" si="0"/>
        <v>0</v>
      </c>
    </row>
    <row r="1186" spans="1:7" ht="15.75">
      <c r="A1186" t="s">
        <v>6</v>
      </c>
      <c r="B1186">
        <v>205058</v>
      </c>
      <c r="C1186" t="s">
        <v>3543</v>
      </c>
      <c r="D1186" s="1" t="s">
        <v>3544</v>
      </c>
      <c r="E1186" s="1" t="s">
        <v>3545</v>
      </c>
      <c r="F1186" s="1" t="s">
        <v>10</v>
      </c>
      <c r="G1186">
        <f t="shared" si="0"/>
        <v>0</v>
      </c>
    </row>
    <row r="1187" spans="1:7" ht="15.75">
      <c r="A1187" t="s">
        <v>6</v>
      </c>
      <c r="B1187">
        <v>205071</v>
      </c>
      <c r="C1187" t="s">
        <v>3546</v>
      </c>
      <c r="D1187" s="1" t="s">
        <v>3547</v>
      </c>
      <c r="E1187" s="1" t="s">
        <v>3548</v>
      </c>
      <c r="F1187" s="1" t="s">
        <v>10</v>
      </c>
      <c r="G1187">
        <f t="shared" si="0"/>
        <v>0</v>
      </c>
    </row>
    <row r="1188" spans="1:7" ht="15.75">
      <c r="A1188" t="s">
        <v>6</v>
      </c>
      <c r="B1188">
        <v>205103</v>
      </c>
      <c r="C1188" t="s">
        <v>3549</v>
      </c>
      <c r="D1188" s="1" t="s">
        <v>3550</v>
      </c>
      <c r="E1188" s="1" t="s">
        <v>3551</v>
      </c>
      <c r="F1188" s="1" t="s">
        <v>10</v>
      </c>
      <c r="G1188">
        <f t="shared" si="0"/>
        <v>0</v>
      </c>
    </row>
    <row r="1189" spans="1:7" ht="15.75">
      <c r="A1189" t="s">
        <v>6</v>
      </c>
      <c r="B1189">
        <v>205104</v>
      </c>
      <c r="C1189" t="s">
        <v>3552</v>
      </c>
      <c r="D1189" s="1" t="s">
        <v>3553</v>
      </c>
      <c r="E1189" s="1" t="s">
        <v>3554</v>
      </c>
      <c r="F1189" s="1" t="s">
        <v>10</v>
      </c>
      <c r="G1189">
        <f t="shared" si="0"/>
        <v>0</v>
      </c>
    </row>
    <row r="1190" spans="1:7" ht="15.75">
      <c r="A1190" t="s">
        <v>6</v>
      </c>
      <c r="B1190">
        <v>205105</v>
      </c>
      <c r="C1190" t="s">
        <v>3555</v>
      </c>
      <c r="D1190" s="1" t="s">
        <v>3556</v>
      </c>
      <c r="E1190" s="1" t="s">
        <v>3557</v>
      </c>
      <c r="F1190" s="1" t="s">
        <v>10</v>
      </c>
      <c r="G1190">
        <f t="shared" si="0"/>
        <v>0</v>
      </c>
    </row>
    <row r="1191" spans="1:7" ht="15.75">
      <c r="A1191" t="s">
        <v>6</v>
      </c>
      <c r="B1191">
        <v>205109</v>
      </c>
      <c r="C1191" t="s">
        <v>3558</v>
      </c>
      <c r="D1191" s="1" t="s">
        <v>3559</v>
      </c>
      <c r="E1191" s="1" t="s">
        <v>3560</v>
      </c>
      <c r="F1191" s="1" t="s">
        <v>10</v>
      </c>
      <c r="G1191">
        <f t="shared" si="0"/>
        <v>0</v>
      </c>
    </row>
    <row r="1192" spans="1:7" ht="15.75">
      <c r="A1192" t="s">
        <v>6</v>
      </c>
      <c r="B1192">
        <v>205117</v>
      </c>
      <c r="C1192" t="s">
        <v>3561</v>
      </c>
      <c r="D1192" s="1" t="s">
        <v>3562</v>
      </c>
      <c r="E1192" s="1" t="s">
        <v>3563</v>
      </c>
      <c r="F1192" s="1" t="s">
        <v>10</v>
      </c>
      <c r="G1192">
        <f t="shared" si="0"/>
        <v>0</v>
      </c>
    </row>
    <row r="1193" spans="1:7" ht="15.75">
      <c r="A1193" t="s">
        <v>6</v>
      </c>
      <c r="B1193">
        <v>205119</v>
      </c>
      <c r="C1193" t="s">
        <v>3564</v>
      </c>
      <c r="D1193" s="1" t="s">
        <v>3565</v>
      </c>
      <c r="E1193" s="1" t="s">
        <v>3566</v>
      </c>
      <c r="F1193" s="1" t="s">
        <v>10</v>
      </c>
      <c r="G1193">
        <f t="shared" si="0"/>
        <v>0</v>
      </c>
    </row>
    <row r="1194" spans="1:7" ht="15.75">
      <c r="A1194" t="s">
        <v>6</v>
      </c>
      <c r="B1194">
        <v>205132</v>
      </c>
      <c r="C1194" t="s">
        <v>3567</v>
      </c>
      <c r="D1194" s="1" t="s">
        <v>3568</v>
      </c>
      <c r="E1194" s="1" t="s">
        <v>3569</v>
      </c>
      <c r="F1194" s="1" t="s">
        <v>10</v>
      </c>
      <c r="G1194">
        <f t="shared" si="0"/>
        <v>0</v>
      </c>
    </row>
    <row r="1195" spans="1:7" ht="15.75">
      <c r="A1195" t="s">
        <v>6</v>
      </c>
      <c r="B1195">
        <v>205139</v>
      </c>
      <c r="C1195" t="s">
        <v>3570</v>
      </c>
      <c r="D1195" s="1" t="s">
        <v>3571</v>
      </c>
      <c r="E1195" s="1" t="s">
        <v>3572</v>
      </c>
      <c r="F1195" s="1" t="s">
        <v>10</v>
      </c>
      <c r="G1195">
        <f t="shared" si="0"/>
        <v>0</v>
      </c>
    </row>
    <row r="1196" spans="1:7" ht="15.75">
      <c r="A1196" t="s">
        <v>6</v>
      </c>
      <c r="B1196">
        <v>205157</v>
      </c>
      <c r="C1196" t="s">
        <v>3573</v>
      </c>
      <c r="D1196" s="1" t="s">
        <v>3574</v>
      </c>
      <c r="E1196" s="1" t="s">
        <v>3575</v>
      </c>
      <c r="F1196" s="1" t="s">
        <v>10</v>
      </c>
      <c r="G1196">
        <f t="shared" si="0"/>
        <v>0</v>
      </c>
    </row>
    <row r="1197" spans="1:7" ht="15.75">
      <c r="A1197" t="s">
        <v>6</v>
      </c>
      <c r="B1197">
        <v>205167</v>
      </c>
      <c r="C1197" t="s">
        <v>3576</v>
      </c>
      <c r="D1197" s="1" t="s">
        <v>3577</v>
      </c>
      <c r="E1197" s="1" t="s">
        <v>3578</v>
      </c>
      <c r="F1197" s="1" t="s">
        <v>10</v>
      </c>
      <c r="G1197">
        <f t="shared" si="0"/>
        <v>0</v>
      </c>
    </row>
    <row r="1198" spans="1:7" ht="15.75">
      <c r="A1198" t="s">
        <v>6</v>
      </c>
      <c r="B1198">
        <v>205191</v>
      </c>
      <c r="C1198" t="s">
        <v>3579</v>
      </c>
      <c r="D1198" s="1" t="s">
        <v>3580</v>
      </c>
      <c r="E1198" s="1" t="s">
        <v>3581</v>
      </c>
      <c r="F1198" s="1" t="s">
        <v>10</v>
      </c>
      <c r="G1198">
        <f t="shared" si="0"/>
        <v>0</v>
      </c>
    </row>
    <row r="1199" spans="1:7" ht="15.75">
      <c r="A1199" t="s">
        <v>6</v>
      </c>
      <c r="B1199">
        <v>205194</v>
      </c>
      <c r="C1199" t="s">
        <v>3582</v>
      </c>
      <c r="D1199" s="1" t="s">
        <v>3583</v>
      </c>
      <c r="E1199" s="1" t="s">
        <v>3584</v>
      </c>
      <c r="F1199" s="1" t="s">
        <v>10</v>
      </c>
      <c r="G1199">
        <f t="shared" si="0"/>
        <v>0</v>
      </c>
    </row>
    <row r="1200" spans="1:7" ht="15.75">
      <c r="A1200" t="s">
        <v>6</v>
      </c>
      <c r="B1200">
        <v>205199</v>
      </c>
      <c r="C1200" t="s">
        <v>3585</v>
      </c>
      <c r="D1200" s="1" t="s">
        <v>3586</v>
      </c>
      <c r="E1200" s="1" t="s">
        <v>3587</v>
      </c>
      <c r="F1200" s="1" t="s">
        <v>10</v>
      </c>
      <c r="G1200">
        <f t="shared" si="0"/>
        <v>0</v>
      </c>
    </row>
    <row r="1201" spans="1:7" ht="15.75">
      <c r="A1201" t="s">
        <v>6</v>
      </c>
      <c r="B1201">
        <v>205213</v>
      </c>
      <c r="C1201" t="s">
        <v>3588</v>
      </c>
      <c r="D1201" s="1" t="s">
        <v>3589</v>
      </c>
      <c r="E1201" s="1" t="s">
        <v>3590</v>
      </c>
      <c r="F1201" s="1" t="s">
        <v>10</v>
      </c>
      <c r="G1201">
        <f t="shared" si="0"/>
        <v>0</v>
      </c>
    </row>
    <row r="1202" spans="1:7" ht="15.75">
      <c r="A1202" t="s">
        <v>6</v>
      </c>
      <c r="B1202">
        <v>205222</v>
      </c>
      <c r="C1202" t="s">
        <v>3591</v>
      </c>
      <c r="D1202" s="1" t="s">
        <v>3592</v>
      </c>
      <c r="E1202" s="1" t="s">
        <v>3593</v>
      </c>
      <c r="F1202" s="1" t="s">
        <v>10</v>
      </c>
      <c r="G1202">
        <f t="shared" si="0"/>
        <v>0</v>
      </c>
    </row>
    <row r="1203" spans="1:7" ht="15.75">
      <c r="A1203" t="s">
        <v>6</v>
      </c>
      <c r="B1203">
        <v>205229</v>
      </c>
      <c r="C1203" t="s">
        <v>3594</v>
      </c>
      <c r="D1203" s="1" t="s">
        <v>3595</v>
      </c>
      <c r="E1203" s="1" t="s">
        <v>3596</v>
      </c>
      <c r="F1203" s="1" t="s">
        <v>10</v>
      </c>
      <c r="G1203">
        <f t="shared" si="0"/>
        <v>0</v>
      </c>
    </row>
    <row r="1204" spans="1:7" ht="15.75">
      <c r="A1204" t="s">
        <v>6</v>
      </c>
      <c r="B1204">
        <v>205230</v>
      </c>
      <c r="C1204" t="s">
        <v>3597</v>
      </c>
      <c r="D1204" s="1" t="s">
        <v>3598</v>
      </c>
      <c r="E1204" s="1" t="s">
        <v>3599</v>
      </c>
      <c r="F1204" s="1" t="s">
        <v>10</v>
      </c>
      <c r="G1204">
        <f t="shared" si="0"/>
        <v>0</v>
      </c>
    </row>
    <row r="1205" spans="1:7" ht="15.75">
      <c r="A1205" t="s">
        <v>6</v>
      </c>
      <c r="B1205">
        <v>205235</v>
      </c>
      <c r="C1205" t="s">
        <v>3600</v>
      </c>
      <c r="D1205" s="1" t="s">
        <v>3601</v>
      </c>
      <c r="E1205" s="1" t="s">
        <v>3602</v>
      </c>
      <c r="F1205" s="1" t="s">
        <v>10</v>
      </c>
      <c r="G1205">
        <f t="shared" si="0"/>
        <v>0</v>
      </c>
    </row>
    <row r="1206" spans="1:7" ht="15.75">
      <c r="A1206" t="s">
        <v>6</v>
      </c>
      <c r="B1206">
        <v>205236</v>
      </c>
      <c r="C1206" t="s">
        <v>3603</v>
      </c>
      <c r="D1206" s="1" t="s">
        <v>3604</v>
      </c>
      <c r="E1206" s="1" t="s">
        <v>3605</v>
      </c>
      <c r="F1206" s="1" t="s">
        <v>10</v>
      </c>
      <c r="G1206">
        <f t="shared" si="0"/>
        <v>0</v>
      </c>
    </row>
    <row r="1207" spans="1:7" ht="15.75">
      <c r="A1207" t="s">
        <v>6</v>
      </c>
      <c r="B1207">
        <v>205263</v>
      </c>
      <c r="C1207" t="s">
        <v>3606</v>
      </c>
      <c r="D1207" s="1" t="s">
        <v>3607</v>
      </c>
      <c r="E1207" s="1" t="s">
        <v>3608</v>
      </c>
      <c r="F1207" s="1" t="s">
        <v>10</v>
      </c>
      <c r="G1207">
        <f t="shared" si="0"/>
        <v>0</v>
      </c>
    </row>
    <row r="1208" spans="1:7" ht="15.75">
      <c r="A1208" t="s">
        <v>6</v>
      </c>
      <c r="B1208">
        <v>205279</v>
      </c>
      <c r="C1208" t="s">
        <v>3609</v>
      </c>
      <c r="D1208" s="1" t="s">
        <v>3610</v>
      </c>
      <c r="E1208" s="1" t="s">
        <v>3611</v>
      </c>
      <c r="F1208" s="1" t="s">
        <v>10</v>
      </c>
      <c r="G1208">
        <f t="shared" si="0"/>
        <v>0</v>
      </c>
    </row>
    <row r="1209" spans="1:7" ht="15.75">
      <c r="A1209" t="s">
        <v>6</v>
      </c>
      <c r="B1209">
        <v>205313</v>
      </c>
      <c r="C1209" t="s">
        <v>3612</v>
      </c>
      <c r="D1209" s="1" t="s">
        <v>3613</v>
      </c>
      <c r="E1209" s="1" t="s">
        <v>3614</v>
      </c>
      <c r="F1209" s="1" t="s">
        <v>10</v>
      </c>
      <c r="G1209">
        <f t="shared" si="0"/>
        <v>0</v>
      </c>
    </row>
    <row r="1210" spans="1:7" ht="15.75">
      <c r="A1210" t="s">
        <v>6</v>
      </c>
      <c r="B1210">
        <v>205326</v>
      </c>
      <c r="C1210" t="s">
        <v>3615</v>
      </c>
      <c r="D1210" s="1" t="s">
        <v>3616</v>
      </c>
      <c r="E1210" s="1" t="s">
        <v>3617</v>
      </c>
      <c r="F1210" s="1" t="s">
        <v>10</v>
      </c>
      <c r="G1210">
        <f t="shared" si="0"/>
        <v>0</v>
      </c>
    </row>
    <row r="1211" spans="1:7" ht="15.75">
      <c r="A1211" t="s">
        <v>6</v>
      </c>
      <c r="B1211">
        <v>205342</v>
      </c>
      <c r="C1211" t="s">
        <v>3618</v>
      </c>
      <c r="D1211" s="1" t="s">
        <v>3619</v>
      </c>
      <c r="E1211" s="1" t="s">
        <v>3620</v>
      </c>
      <c r="F1211" s="1" t="s">
        <v>10</v>
      </c>
      <c r="G1211">
        <f t="shared" si="0"/>
        <v>0</v>
      </c>
    </row>
    <row r="1212" spans="1:7" ht="15.75">
      <c r="A1212" t="s">
        <v>6</v>
      </c>
      <c r="B1212">
        <v>205345</v>
      </c>
      <c r="C1212" t="s">
        <v>3621</v>
      </c>
      <c r="D1212" s="1" t="s">
        <v>3622</v>
      </c>
      <c r="E1212" s="1" t="s">
        <v>3623</v>
      </c>
      <c r="F1212" s="1" t="s">
        <v>10</v>
      </c>
      <c r="G1212">
        <f t="shared" si="0"/>
        <v>0</v>
      </c>
    </row>
    <row r="1213" spans="1:7" ht="15.75">
      <c r="A1213" t="s">
        <v>6</v>
      </c>
      <c r="B1213">
        <v>205350</v>
      </c>
      <c r="C1213" t="s">
        <v>3624</v>
      </c>
      <c r="D1213" s="1" t="s">
        <v>3625</v>
      </c>
      <c r="E1213" s="1" t="s">
        <v>3626</v>
      </c>
      <c r="F1213" s="1" t="s">
        <v>10</v>
      </c>
      <c r="G1213">
        <f t="shared" si="0"/>
        <v>0</v>
      </c>
    </row>
    <row r="1214" spans="1:7" ht="15.75">
      <c r="A1214" t="s">
        <v>6</v>
      </c>
      <c r="B1214">
        <v>205351</v>
      </c>
      <c r="C1214" t="s">
        <v>3627</v>
      </c>
      <c r="D1214" s="1" t="s">
        <v>3628</v>
      </c>
      <c r="E1214" s="1" t="s">
        <v>3629</v>
      </c>
      <c r="F1214" s="1" t="s">
        <v>10</v>
      </c>
      <c r="G1214">
        <f t="shared" si="0"/>
        <v>0</v>
      </c>
    </row>
    <row r="1215" spans="1:7" ht="15.75">
      <c r="A1215" t="s">
        <v>6</v>
      </c>
      <c r="B1215">
        <v>205369</v>
      </c>
      <c r="C1215" t="s">
        <v>3630</v>
      </c>
      <c r="D1215" s="1" t="s">
        <v>3631</v>
      </c>
      <c r="E1215" s="1" t="s">
        <v>3632</v>
      </c>
      <c r="F1215" s="1" t="s">
        <v>10</v>
      </c>
      <c r="G1215">
        <f t="shared" si="0"/>
        <v>0</v>
      </c>
    </row>
    <row r="1216" spans="1:7" ht="15.75">
      <c r="A1216" t="s">
        <v>6</v>
      </c>
      <c r="B1216">
        <v>205381</v>
      </c>
      <c r="C1216" t="s">
        <v>3633</v>
      </c>
      <c r="D1216" s="1" t="s">
        <v>3634</v>
      </c>
      <c r="E1216" s="1" t="s">
        <v>3635</v>
      </c>
      <c r="F1216" s="1" t="s">
        <v>10</v>
      </c>
      <c r="G1216">
        <f t="shared" si="0"/>
        <v>0</v>
      </c>
    </row>
    <row r="1217" spans="1:7" ht="15.75">
      <c r="A1217" t="s">
        <v>6</v>
      </c>
      <c r="B1217">
        <v>205383</v>
      </c>
      <c r="C1217" t="s">
        <v>3636</v>
      </c>
      <c r="D1217" s="1" t="s">
        <v>3637</v>
      </c>
      <c r="E1217" s="1" t="s">
        <v>3638</v>
      </c>
      <c r="F1217" s="1" t="s">
        <v>10</v>
      </c>
      <c r="G1217">
        <f t="shared" si="0"/>
        <v>0</v>
      </c>
    </row>
    <row r="1218" spans="1:7" ht="15.75">
      <c r="A1218" t="s">
        <v>6</v>
      </c>
      <c r="B1218">
        <v>205386</v>
      </c>
      <c r="C1218" t="s">
        <v>3639</v>
      </c>
      <c r="D1218" s="1" t="s">
        <v>3640</v>
      </c>
      <c r="E1218" s="1" t="s">
        <v>3641</v>
      </c>
      <c r="F1218" s="1" t="s">
        <v>10</v>
      </c>
      <c r="G1218">
        <f t="shared" si="0"/>
        <v>0</v>
      </c>
    </row>
    <row r="1219" spans="1:7" ht="15.75">
      <c r="A1219" t="s">
        <v>6</v>
      </c>
      <c r="B1219">
        <v>205410</v>
      </c>
      <c r="C1219" t="s">
        <v>3642</v>
      </c>
      <c r="D1219" s="1" t="s">
        <v>3643</v>
      </c>
      <c r="E1219" s="1" t="s">
        <v>3644</v>
      </c>
      <c r="F1219" s="1" t="s">
        <v>10</v>
      </c>
      <c r="G1219">
        <f t="shared" si="0"/>
        <v>0</v>
      </c>
    </row>
    <row r="1220" spans="1:7" ht="15.75">
      <c r="A1220" t="s">
        <v>6</v>
      </c>
      <c r="B1220">
        <v>205415</v>
      </c>
      <c r="C1220" t="s">
        <v>3645</v>
      </c>
      <c r="D1220" s="1" t="s">
        <v>3646</v>
      </c>
      <c r="E1220" s="1" t="s">
        <v>3647</v>
      </c>
      <c r="F1220" s="1" t="s">
        <v>10</v>
      </c>
      <c r="G1220">
        <f t="shared" si="0"/>
        <v>0</v>
      </c>
    </row>
    <row r="1221" spans="1:7" ht="15.75">
      <c r="A1221" t="s">
        <v>6</v>
      </c>
      <c r="B1221">
        <v>205432</v>
      </c>
      <c r="C1221" t="s">
        <v>3648</v>
      </c>
      <c r="D1221" s="1" t="s">
        <v>3649</v>
      </c>
      <c r="E1221" s="1" t="s">
        <v>3650</v>
      </c>
      <c r="F1221" s="1" t="s">
        <v>10</v>
      </c>
      <c r="G1221">
        <f t="shared" si="0"/>
        <v>0</v>
      </c>
    </row>
    <row r="1222" spans="1:7" ht="15.75">
      <c r="A1222" t="s">
        <v>6</v>
      </c>
      <c r="B1222">
        <v>205440</v>
      </c>
      <c r="C1222" t="s">
        <v>3651</v>
      </c>
      <c r="D1222" s="1" t="s">
        <v>3652</v>
      </c>
      <c r="E1222" s="1" t="s">
        <v>3653</v>
      </c>
      <c r="F1222" s="1" t="s">
        <v>10</v>
      </c>
      <c r="G1222">
        <f t="shared" si="0"/>
        <v>0</v>
      </c>
    </row>
    <row r="1223" spans="1:7" ht="15.75">
      <c r="A1223" t="s">
        <v>6</v>
      </c>
      <c r="B1223">
        <v>205443</v>
      </c>
      <c r="C1223" t="s">
        <v>3654</v>
      </c>
      <c r="D1223" s="1" t="s">
        <v>3655</v>
      </c>
      <c r="E1223" s="1" t="s">
        <v>3656</v>
      </c>
      <c r="F1223" s="1" t="s">
        <v>10</v>
      </c>
      <c r="G1223">
        <f t="shared" si="0"/>
        <v>0</v>
      </c>
    </row>
    <row r="1224" spans="1:7" ht="15.75">
      <c r="A1224" t="s">
        <v>6</v>
      </c>
      <c r="B1224">
        <v>205448</v>
      </c>
      <c r="C1224" t="s">
        <v>3657</v>
      </c>
      <c r="D1224" s="1" t="s">
        <v>3658</v>
      </c>
      <c r="E1224" s="1" t="s">
        <v>3659</v>
      </c>
      <c r="F1224" s="1" t="s">
        <v>10</v>
      </c>
      <c r="G1224">
        <f t="shared" si="0"/>
        <v>0</v>
      </c>
    </row>
    <row r="1225" spans="1:7" ht="15.75">
      <c r="A1225" t="s">
        <v>6</v>
      </c>
      <c r="B1225">
        <v>205488</v>
      </c>
      <c r="C1225" t="s">
        <v>3660</v>
      </c>
      <c r="D1225" s="1" t="s">
        <v>3661</v>
      </c>
      <c r="E1225" s="1" t="s">
        <v>3662</v>
      </c>
      <c r="F1225" s="1" t="s">
        <v>10</v>
      </c>
      <c r="G1225">
        <f t="shared" si="0"/>
        <v>0</v>
      </c>
    </row>
    <row r="1226" spans="1:7" ht="15.75">
      <c r="A1226" t="s">
        <v>6</v>
      </c>
      <c r="B1226">
        <v>205506</v>
      </c>
      <c r="C1226" t="s">
        <v>3663</v>
      </c>
      <c r="D1226" s="1" t="s">
        <v>3664</v>
      </c>
      <c r="E1226" s="1" t="s">
        <v>3665</v>
      </c>
      <c r="F1226" s="1" t="s">
        <v>10</v>
      </c>
      <c r="G1226">
        <f t="shared" si="0"/>
        <v>0</v>
      </c>
    </row>
    <row r="1227" spans="1:7" ht="15.75">
      <c r="A1227" t="s">
        <v>6</v>
      </c>
      <c r="B1227">
        <v>205523</v>
      </c>
      <c r="C1227" t="s">
        <v>3666</v>
      </c>
      <c r="D1227" s="1" t="s">
        <v>3667</v>
      </c>
      <c r="E1227" s="1" t="s">
        <v>3668</v>
      </c>
      <c r="F1227" s="1" t="s">
        <v>10</v>
      </c>
      <c r="G1227">
        <f t="shared" si="0"/>
        <v>0</v>
      </c>
    </row>
    <row r="1228" spans="1:7" ht="15.75">
      <c r="A1228" t="s">
        <v>6</v>
      </c>
      <c r="B1228">
        <v>205524</v>
      </c>
      <c r="C1228" t="s">
        <v>3669</v>
      </c>
      <c r="D1228" s="1" t="s">
        <v>3670</v>
      </c>
      <c r="E1228" s="1" t="s">
        <v>3671</v>
      </c>
      <c r="F1228" s="1" t="s">
        <v>10</v>
      </c>
      <c r="G1228">
        <f t="shared" si="0"/>
        <v>0</v>
      </c>
    </row>
    <row r="1229" spans="1:7" ht="15.75">
      <c r="A1229" t="s">
        <v>6</v>
      </c>
      <c r="B1229">
        <v>205530</v>
      </c>
      <c r="C1229" t="s">
        <v>3672</v>
      </c>
      <c r="D1229" s="1" t="s">
        <v>3673</v>
      </c>
      <c r="E1229" s="1" t="s">
        <v>3674</v>
      </c>
      <c r="F1229" s="1" t="s">
        <v>10</v>
      </c>
      <c r="G1229">
        <f t="shared" si="0"/>
        <v>0</v>
      </c>
    </row>
    <row r="1230" spans="1:7" ht="15.75">
      <c r="A1230" t="s">
        <v>6</v>
      </c>
      <c r="B1230">
        <v>205553</v>
      </c>
      <c r="C1230" t="s">
        <v>3675</v>
      </c>
      <c r="D1230" s="1" t="s">
        <v>3676</v>
      </c>
      <c r="E1230" s="1" t="s">
        <v>3677</v>
      </c>
      <c r="F1230" s="1" t="s">
        <v>10</v>
      </c>
      <c r="G1230">
        <f t="shared" si="0"/>
        <v>0</v>
      </c>
    </row>
    <row r="1231" spans="1:7" ht="15.75">
      <c r="A1231" t="s">
        <v>6</v>
      </c>
      <c r="B1231">
        <v>205557</v>
      </c>
      <c r="C1231" t="s">
        <v>3678</v>
      </c>
      <c r="D1231" s="1" t="s">
        <v>3679</v>
      </c>
      <c r="E1231" s="1" t="s">
        <v>3680</v>
      </c>
      <c r="F1231" s="1" t="s">
        <v>10</v>
      </c>
      <c r="G1231">
        <f t="shared" si="0"/>
        <v>0</v>
      </c>
    </row>
    <row r="1232" spans="1:7" ht="15.75">
      <c r="A1232" t="s">
        <v>6</v>
      </c>
      <c r="B1232">
        <v>205573</v>
      </c>
      <c r="C1232" t="s">
        <v>3681</v>
      </c>
      <c r="D1232" s="1" t="s">
        <v>3682</v>
      </c>
      <c r="E1232" s="1" t="s">
        <v>3683</v>
      </c>
      <c r="F1232" s="1" t="s">
        <v>10</v>
      </c>
      <c r="G1232">
        <f t="shared" si="0"/>
        <v>0</v>
      </c>
    </row>
    <row r="1233" spans="1:7" ht="15.75">
      <c r="A1233" t="s">
        <v>6</v>
      </c>
      <c r="B1233">
        <v>205589</v>
      </c>
      <c r="C1233" t="s">
        <v>3684</v>
      </c>
      <c r="D1233" s="1" t="s">
        <v>3685</v>
      </c>
      <c r="E1233" s="1" t="s">
        <v>3686</v>
      </c>
      <c r="F1233" s="1" t="s">
        <v>10</v>
      </c>
      <c r="G1233">
        <f t="shared" si="0"/>
        <v>0</v>
      </c>
    </row>
    <row r="1234" spans="1:7" ht="15.75">
      <c r="A1234" t="s">
        <v>6</v>
      </c>
      <c r="B1234">
        <v>205650</v>
      </c>
      <c r="C1234" t="s">
        <v>3687</v>
      </c>
      <c r="D1234" s="1" t="s">
        <v>3688</v>
      </c>
      <c r="E1234" s="1" t="s">
        <v>3689</v>
      </c>
      <c r="F1234" s="1" t="s">
        <v>10</v>
      </c>
      <c r="G1234">
        <f t="shared" si="0"/>
        <v>0</v>
      </c>
    </row>
    <row r="1235" spans="1:7" ht="15.75">
      <c r="A1235" t="s">
        <v>6</v>
      </c>
      <c r="B1235">
        <v>205651</v>
      </c>
      <c r="C1235" t="s">
        <v>3690</v>
      </c>
      <c r="D1235" s="1" t="s">
        <v>3691</v>
      </c>
      <c r="E1235" s="1" t="s">
        <v>3692</v>
      </c>
      <c r="F1235" s="1" t="s">
        <v>10</v>
      </c>
      <c r="G1235">
        <f t="shared" si="0"/>
        <v>0</v>
      </c>
    </row>
    <row r="1236" spans="1:7" ht="15.75">
      <c r="A1236" t="s">
        <v>6</v>
      </c>
      <c r="B1236">
        <v>205652</v>
      </c>
      <c r="C1236" t="s">
        <v>3693</v>
      </c>
      <c r="D1236" s="1" t="s">
        <v>3694</v>
      </c>
      <c r="E1236" s="1" t="s">
        <v>3695</v>
      </c>
      <c r="F1236" s="1" t="s">
        <v>10</v>
      </c>
      <c r="G1236">
        <f t="shared" si="0"/>
        <v>0</v>
      </c>
    </row>
    <row r="1237" spans="1:7" ht="15.75">
      <c r="A1237" t="s">
        <v>6</v>
      </c>
      <c r="B1237">
        <v>205653</v>
      </c>
      <c r="C1237" t="s">
        <v>3696</v>
      </c>
      <c r="D1237" s="1" t="s">
        <v>3697</v>
      </c>
      <c r="E1237" s="1" t="s">
        <v>3698</v>
      </c>
      <c r="F1237" s="1" t="s">
        <v>10</v>
      </c>
      <c r="G1237">
        <f t="shared" si="0"/>
        <v>0</v>
      </c>
    </row>
    <row r="1238" spans="1:7" ht="15.75">
      <c r="A1238" t="s">
        <v>6</v>
      </c>
      <c r="B1238">
        <v>205655</v>
      </c>
      <c r="C1238" t="s">
        <v>3699</v>
      </c>
      <c r="D1238" s="1" t="s">
        <v>3700</v>
      </c>
      <c r="E1238" s="1" t="s">
        <v>3701</v>
      </c>
      <c r="F1238" s="1" t="s">
        <v>10</v>
      </c>
      <c r="G1238">
        <f t="shared" si="0"/>
        <v>0</v>
      </c>
    </row>
    <row r="1239" spans="1:7" ht="15.75">
      <c r="A1239" t="s">
        <v>6</v>
      </c>
      <c r="B1239">
        <v>205661</v>
      </c>
      <c r="C1239" t="s">
        <v>3702</v>
      </c>
      <c r="D1239" s="1" t="s">
        <v>3703</v>
      </c>
      <c r="E1239" s="1" t="s">
        <v>3704</v>
      </c>
      <c r="F1239" s="1" t="s">
        <v>10</v>
      </c>
      <c r="G1239">
        <f t="shared" si="0"/>
        <v>0</v>
      </c>
    </row>
    <row r="1240" spans="1:7" ht="15.75">
      <c r="A1240" t="s">
        <v>6</v>
      </c>
      <c r="B1240">
        <v>205675</v>
      </c>
      <c r="C1240" t="s">
        <v>3705</v>
      </c>
      <c r="D1240" s="1" t="s">
        <v>3706</v>
      </c>
      <c r="E1240" s="1" t="s">
        <v>3707</v>
      </c>
      <c r="F1240" s="1" t="s">
        <v>10</v>
      </c>
      <c r="G1240">
        <f t="shared" si="0"/>
        <v>0</v>
      </c>
    </row>
    <row r="1241" spans="1:7" ht="15.75">
      <c r="A1241" t="s">
        <v>6</v>
      </c>
      <c r="B1241">
        <v>205681</v>
      </c>
      <c r="C1241" t="s">
        <v>3708</v>
      </c>
      <c r="D1241" s="1" t="s">
        <v>3709</v>
      </c>
      <c r="E1241" s="1" t="s">
        <v>3710</v>
      </c>
      <c r="F1241" s="1" t="s">
        <v>10</v>
      </c>
      <c r="G1241">
        <f t="shared" si="0"/>
        <v>0</v>
      </c>
    </row>
    <row r="1242" spans="1:7" ht="15.75">
      <c r="A1242" t="s">
        <v>6</v>
      </c>
      <c r="B1242">
        <v>205683</v>
      </c>
      <c r="C1242" t="s">
        <v>3711</v>
      </c>
      <c r="D1242" s="1" t="s">
        <v>3712</v>
      </c>
      <c r="E1242" s="1" t="s">
        <v>3713</v>
      </c>
      <c r="F1242" s="1" t="s">
        <v>10</v>
      </c>
      <c r="G1242">
        <f t="shared" si="0"/>
        <v>0</v>
      </c>
    </row>
    <row r="1243" spans="1:7" ht="15.75">
      <c r="A1243" t="s">
        <v>6</v>
      </c>
      <c r="B1243">
        <v>205695</v>
      </c>
      <c r="C1243" t="s">
        <v>3714</v>
      </c>
      <c r="D1243" s="1" t="s">
        <v>3715</v>
      </c>
      <c r="E1243" s="1" t="s">
        <v>3716</v>
      </c>
      <c r="F1243" s="1" t="s">
        <v>10</v>
      </c>
      <c r="G1243">
        <f t="shared" si="0"/>
        <v>0</v>
      </c>
    </row>
    <row r="1244" spans="1:7" ht="15.75">
      <c r="A1244" t="s">
        <v>6</v>
      </c>
      <c r="B1244">
        <v>205712</v>
      </c>
      <c r="C1244" t="s">
        <v>3717</v>
      </c>
      <c r="D1244" s="1" t="s">
        <v>3718</v>
      </c>
      <c r="E1244" s="1" t="s">
        <v>3719</v>
      </c>
      <c r="F1244" s="1" t="s">
        <v>10</v>
      </c>
      <c r="G1244">
        <f t="shared" si="0"/>
        <v>0</v>
      </c>
    </row>
    <row r="1245" spans="1:7" ht="15.75">
      <c r="A1245" t="s">
        <v>6</v>
      </c>
      <c r="B1245">
        <v>205713</v>
      </c>
      <c r="C1245" t="s">
        <v>3720</v>
      </c>
      <c r="D1245" s="1" t="s">
        <v>3721</v>
      </c>
      <c r="E1245" s="1" t="s">
        <v>3722</v>
      </c>
      <c r="F1245" s="1" t="s">
        <v>10</v>
      </c>
      <c r="G1245">
        <f t="shared" si="0"/>
        <v>0</v>
      </c>
    </row>
    <row r="1246" spans="1:7" ht="15.75">
      <c r="A1246" t="s">
        <v>6</v>
      </c>
      <c r="B1246">
        <v>205715</v>
      </c>
      <c r="C1246" t="s">
        <v>3723</v>
      </c>
      <c r="D1246" s="1" t="s">
        <v>3724</v>
      </c>
      <c r="E1246" s="1" t="s">
        <v>3725</v>
      </c>
      <c r="F1246" s="1" t="s">
        <v>10</v>
      </c>
      <c r="G1246">
        <f t="shared" si="0"/>
        <v>0</v>
      </c>
    </row>
    <row r="1247" spans="1:7" ht="15.75">
      <c r="A1247" t="s">
        <v>6</v>
      </c>
      <c r="B1247">
        <v>205720</v>
      </c>
      <c r="C1247" t="s">
        <v>3726</v>
      </c>
      <c r="D1247" s="1" t="s">
        <v>3727</v>
      </c>
      <c r="E1247" s="1" t="s">
        <v>3728</v>
      </c>
      <c r="F1247" s="1" t="s">
        <v>10</v>
      </c>
      <c r="G1247">
        <f t="shared" si="0"/>
        <v>0</v>
      </c>
    </row>
    <row r="1248" spans="1:7" ht="15.75">
      <c r="A1248" t="s">
        <v>6</v>
      </c>
      <c r="B1248">
        <v>205721</v>
      </c>
      <c r="C1248" t="s">
        <v>3729</v>
      </c>
      <c r="D1248" s="1" t="s">
        <v>3730</v>
      </c>
      <c r="E1248" s="1" t="s">
        <v>3731</v>
      </c>
      <c r="F1248" s="1" t="s">
        <v>10</v>
      </c>
      <c r="G1248">
        <f t="shared" si="0"/>
        <v>0</v>
      </c>
    </row>
    <row r="1249" spans="1:7" ht="15.75">
      <c r="A1249" t="s">
        <v>6</v>
      </c>
      <c r="B1249">
        <v>205747</v>
      </c>
      <c r="C1249" t="s">
        <v>3732</v>
      </c>
      <c r="D1249" s="1" t="s">
        <v>3733</v>
      </c>
      <c r="E1249" s="1" t="s">
        <v>3734</v>
      </c>
      <c r="F1249" s="1" t="s">
        <v>10</v>
      </c>
      <c r="G1249">
        <f t="shared" si="0"/>
        <v>0</v>
      </c>
    </row>
    <row r="1250" spans="1:7" ht="15.75">
      <c r="A1250" t="s">
        <v>6</v>
      </c>
      <c r="B1250">
        <v>205756</v>
      </c>
      <c r="C1250" t="s">
        <v>3735</v>
      </c>
      <c r="D1250" s="1" t="s">
        <v>3736</v>
      </c>
      <c r="E1250" s="1" t="s">
        <v>3737</v>
      </c>
      <c r="F1250" s="1" t="s">
        <v>10</v>
      </c>
      <c r="G1250">
        <f t="shared" si="0"/>
        <v>0</v>
      </c>
    </row>
    <row r="1251" spans="1:7" ht="15.75">
      <c r="A1251" t="s">
        <v>6</v>
      </c>
      <c r="B1251">
        <v>205769</v>
      </c>
      <c r="C1251" t="s">
        <v>3738</v>
      </c>
      <c r="D1251" s="1" t="s">
        <v>3739</v>
      </c>
      <c r="E1251" s="1" t="s">
        <v>3740</v>
      </c>
      <c r="F1251" s="1" t="s">
        <v>10</v>
      </c>
      <c r="G1251">
        <f t="shared" si="0"/>
        <v>0</v>
      </c>
    </row>
    <row r="1252" spans="1:7" ht="15.75">
      <c r="A1252" t="s">
        <v>6</v>
      </c>
      <c r="B1252">
        <v>205782</v>
      </c>
      <c r="C1252" t="s">
        <v>3741</v>
      </c>
      <c r="D1252" s="1" t="s">
        <v>3742</v>
      </c>
      <c r="E1252" s="1" t="s">
        <v>3743</v>
      </c>
      <c r="F1252" s="1" t="s">
        <v>10</v>
      </c>
      <c r="G1252">
        <f t="shared" si="0"/>
        <v>0</v>
      </c>
    </row>
    <row r="1253" spans="1:7" ht="15.75">
      <c r="A1253" t="s">
        <v>6</v>
      </c>
      <c r="B1253">
        <v>205802</v>
      </c>
      <c r="C1253" t="s">
        <v>3744</v>
      </c>
      <c r="D1253" s="1" t="s">
        <v>3745</v>
      </c>
      <c r="E1253" s="1" t="s">
        <v>3746</v>
      </c>
      <c r="F1253" s="1" t="s">
        <v>10</v>
      </c>
      <c r="G1253">
        <f t="shared" si="0"/>
        <v>0</v>
      </c>
    </row>
    <row r="1254" spans="1:7" ht="15.75">
      <c r="A1254" t="s">
        <v>6</v>
      </c>
      <c r="B1254">
        <v>205803</v>
      </c>
      <c r="C1254" t="s">
        <v>3747</v>
      </c>
      <c r="D1254" s="1" t="s">
        <v>3748</v>
      </c>
      <c r="E1254" s="1" t="s">
        <v>3749</v>
      </c>
      <c r="F1254" s="1" t="s">
        <v>10</v>
      </c>
      <c r="G1254">
        <f t="shared" si="0"/>
        <v>0</v>
      </c>
    </row>
    <row r="1255" spans="1:7" ht="15.75">
      <c r="A1255" t="s">
        <v>6</v>
      </c>
      <c r="B1255">
        <v>205804</v>
      </c>
      <c r="C1255" t="s">
        <v>3750</v>
      </c>
      <c r="D1255" s="1" t="s">
        <v>3751</v>
      </c>
      <c r="E1255" s="1" t="s">
        <v>3752</v>
      </c>
      <c r="F1255" s="1" t="s">
        <v>10</v>
      </c>
      <c r="G1255">
        <f t="shared" si="0"/>
        <v>0</v>
      </c>
    </row>
    <row r="1256" spans="1:7" ht="15.75">
      <c r="A1256" t="s">
        <v>6</v>
      </c>
      <c r="B1256">
        <v>205808</v>
      </c>
      <c r="C1256" t="s">
        <v>3753</v>
      </c>
      <c r="D1256" s="1" t="s">
        <v>3754</v>
      </c>
      <c r="E1256" s="1" t="s">
        <v>3755</v>
      </c>
      <c r="F1256" s="1" t="s">
        <v>10</v>
      </c>
      <c r="G1256">
        <f t="shared" si="0"/>
        <v>0</v>
      </c>
    </row>
    <row r="1257" spans="1:7" ht="15.75">
      <c r="A1257" t="s">
        <v>6</v>
      </c>
      <c r="B1257">
        <v>205810</v>
      </c>
      <c r="C1257" t="s">
        <v>3756</v>
      </c>
      <c r="D1257" s="1" t="s">
        <v>3757</v>
      </c>
      <c r="E1257" s="1" t="s">
        <v>3758</v>
      </c>
      <c r="F1257" s="1" t="s">
        <v>10</v>
      </c>
      <c r="G1257">
        <f t="shared" si="0"/>
        <v>0</v>
      </c>
    </row>
    <row r="1258" spans="1:7" ht="15.75">
      <c r="A1258" t="s">
        <v>6</v>
      </c>
      <c r="B1258">
        <v>205822</v>
      </c>
      <c r="C1258" t="s">
        <v>3759</v>
      </c>
      <c r="D1258" s="1" t="s">
        <v>3760</v>
      </c>
      <c r="E1258" s="1" t="s">
        <v>3761</v>
      </c>
      <c r="F1258" s="1" t="s">
        <v>10</v>
      </c>
      <c r="G1258">
        <f t="shared" si="0"/>
        <v>0</v>
      </c>
    </row>
    <row r="1259" spans="1:7" ht="15.75">
      <c r="A1259" t="s">
        <v>6</v>
      </c>
      <c r="B1259">
        <v>205825</v>
      </c>
      <c r="C1259" t="s">
        <v>3762</v>
      </c>
      <c r="D1259" s="1" t="s">
        <v>3763</v>
      </c>
      <c r="E1259" s="1" t="s">
        <v>3764</v>
      </c>
      <c r="F1259" s="1" t="s">
        <v>10</v>
      </c>
      <c r="G1259">
        <f t="shared" si="0"/>
        <v>0</v>
      </c>
    </row>
    <row r="1260" spans="1:7" ht="15.75">
      <c r="A1260" t="s">
        <v>6</v>
      </c>
      <c r="B1260">
        <v>205829</v>
      </c>
      <c r="C1260" t="s">
        <v>3765</v>
      </c>
      <c r="D1260" s="1" t="s">
        <v>3766</v>
      </c>
      <c r="E1260" s="1" t="s">
        <v>3767</v>
      </c>
      <c r="F1260" s="1" t="s">
        <v>10</v>
      </c>
      <c r="G1260">
        <f t="shared" si="0"/>
        <v>0</v>
      </c>
    </row>
    <row r="1261" spans="1:7" ht="15.75">
      <c r="A1261" t="s">
        <v>6</v>
      </c>
      <c r="B1261">
        <v>205843</v>
      </c>
      <c r="C1261" t="s">
        <v>3768</v>
      </c>
      <c r="D1261" s="1" t="s">
        <v>3769</v>
      </c>
      <c r="E1261" s="1" t="s">
        <v>3770</v>
      </c>
      <c r="F1261" s="1" t="s">
        <v>10</v>
      </c>
      <c r="G1261">
        <f t="shared" si="0"/>
        <v>0</v>
      </c>
    </row>
    <row r="1262" spans="1:7" ht="15.75">
      <c r="A1262" t="s">
        <v>6</v>
      </c>
      <c r="B1262">
        <v>205858</v>
      </c>
      <c r="C1262" t="s">
        <v>3771</v>
      </c>
      <c r="D1262" s="1" t="s">
        <v>3772</v>
      </c>
      <c r="E1262" s="1" t="s">
        <v>3773</v>
      </c>
      <c r="F1262" s="1" t="s">
        <v>10</v>
      </c>
      <c r="G1262">
        <f t="shared" si="0"/>
        <v>0</v>
      </c>
    </row>
    <row r="1263" spans="1:7" ht="15.75">
      <c r="A1263" t="s">
        <v>6</v>
      </c>
      <c r="B1263">
        <v>205867</v>
      </c>
      <c r="C1263" t="s">
        <v>3774</v>
      </c>
      <c r="D1263" s="1" t="s">
        <v>3775</v>
      </c>
      <c r="E1263" s="1" t="s">
        <v>3776</v>
      </c>
      <c r="F1263" s="1" t="s">
        <v>10</v>
      </c>
      <c r="G1263">
        <f t="shared" si="0"/>
        <v>0</v>
      </c>
    </row>
    <row r="1264" spans="1:7" ht="15.75">
      <c r="A1264" t="s">
        <v>6</v>
      </c>
      <c r="B1264">
        <v>205876</v>
      </c>
      <c r="C1264" t="s">
        <v>3777</v>
      </c>
      <c r="D1264" s="1" t="s">
        <v>3778</v>
      </c>
      <c r="E1264" s="1" t="s">
        <v>3779</v>
      </c>
      <c r="F1264" s="1" t="s">
        <v>10</v>
      </c>
      <c r="G1264">
        <f t="shared" si="0"/>
        <v>0</v>
      </c>
    </row>
    <row r="1265" spans="1:7" ht="15.75">
      <c r="A1265" t="s">
        <v>6</v>
      </c>
      <c r="B1265">
        <v>205879</v>
      </c>
      <c r="C1265" t="s">
        <v>3780</v>
      </c>
      <c r="D1265" s="1" t="s">
        <v>3781</v>
      </c>
      <c r="E1265" s="1" t="s">
        <v>3782</v>
      </c>
      <c r="F1265" s="1" t="s">
        <v>10</v>
      </c>
      <c r="G1265">
        <f t="shared" si="0"/>
        <v>0</v>
      </c>
    </row>
    <row r="1266" spans="1:7" ht="15.75">
      <c r="A1266" t="s">
        <v>6</v>
      </c>
      <c r="B1266">
        <v>205897</v>
      </c>
      <c r="C1266" t="s">
        <v>3783</v>
      </c>
      <c r="D1266" s="1" t="s">
        <v>3784</v>
      </c>
      <c r="E1266" s="1" t="s">
        <v>3785</v>
      </c>
      <c r="F1266" s="1" t="s">
        <v>10</v>
      </c>
      <c r="G1266">
        <f t="shared" si="0"/>
        <v>0</v>
      </c>
    </row>
    <row r="1267" spans="1:7" ht="15.75">
      <c r="A1267" t="s">
        <v>6</v>
      </c>
      <c r="B1267">
        <v>205906</v>
      </c>
      <c r="C1267" t="s">
        <v>3786</v>
      </c>
      <c r="D1267" s="1" t="s">
        <v>3787</v>
      </c>
      <c r="E1267" s="1" t="s">
        <v>3788</v>
      </c>
      <c r="F1267" s="1" t="s">
        <v>10</v>
      </c>
      <c r="G1267">
        <f t="shared" si="0"/>
        <v>0</v>
      </c>
    </row>
    <row r="1268" spans="1:7" ht="15.75">
      <c r="A1268" t="s">
        <v>6</v>
      </c>
      <c r="B1268">
        <v>205911</v>
      </c>
      <c r="C1268" t="s">
        <v>3789</v>
      </c>
      <c r="D1268" s="1" t="s">
        <v>3790</v>
      </c>
      <c r="E1268" s="1" t="s">
        <v>3791</v>
      </c>
      <c r="F1268" s="1" t="s">
        <v>10</v>
      </c>
      <c r="G1268">
        <f t="shared" si="0"/>
        <v>0</v>
      </c>
    </row>
    <row r="1269" spans="1:7" ht="15.75">
      <c r="A1269" t="s">
        <v>6</v>
      </c>
      <c r="B1269">
        <v>205914</v>
      </c>
      <c r="C1269" t="s">
        <v>3792</v>
      </c>
      <c r="D1269" s="1" t="s">
        <v>3793</v>
      </c>
      <c r="E1269" s="1" t="s">
        <v>3794</v>
      </c>
      <c r="F1269" s="1" t="s">
        <v>10</v>
      </c>
      <c r="G1269">
        <f t="shared" si="0"/>
        <v>0</v>
      </c>
    </row>
    <row r="1270" spans="1:7" ht="15.75">
      <c r="A1270" t="s">
        <v>6</v>
      </c>
      <c r="B1270">
        <v>205918</v>
      </c>
      <c r="C1270" t="s">
        <v>3795</v>
      </c>
      <c r="D1270" s="1" t="s">
        <v>3796</v>
      </c>
      <c r="E1270" s="1" t="s">
        <v>3797</v>
      </c>
      <c r="F1270" s="1" t="s">
        <v>10</v>
      </c>
      <c r="G1270">
        <f t="shared" si="0"/>
        <v>0</v>
      </c>
    </row>
    <row r="1271" spans="1:7" ht="15.75">
      <c r="A1271" t="s">
        <v>6</v>
      </c>
      <c r="B1271">
        <v>205922</v>
      </c>
      <c r="C1271" t="s">
        <v>3798</v>
      </c>
      <c r="D1271" s="1" t="s">
        <v>3799</v>
      </c>
      <c r="E1271" s="1" t="s">
        <v>3800</v>
      </c>
      <c r="F1271" s="1" t="s">
        <v>10</v>
      </c>
      <c r="G1271">
        <f t="shared" si="0"/>
        <v>0</v>
      </c>
    </row>
    <row r="1272" spans="1:7" ht="15.75">
      <c r="A1272" t="s">
        <v>6</v>
      </c>
      <c r="B1272">
        <v>205936</v>
      </c>
      <c r="C1272" t="s">
        <v>3801</v>
      </c>
      <c r="D1272" s="1" t="s">
        <v>3802</v>
      </c>
      <c r="E1272" s="1" t="s">
        <v>3803</v>
      </c>
      <c r="F1272" s="1" t="s">
        <v>10</v>
      </c>
      <c r="G1272">
        <f t="shared" si="0"/>
        <v>0</v>
      </c>
    </row>
    <row r="1273" spans="1:7" ht="15.75">
      <c r="A1273" t="s">
        <v>6</v>
      </c>
      <c r="B1273">
        <v>205967</v>
      </c>
      <c r="C1273" t="s">
        <v>3804</v>
      </c>
      <c r="D1273" s="1" t="s">
        <v>3805</v>
      </c>
      <c r="E1273" s="1" t="s">
        <v>3806</v>
      </c>
      <c r="F1273" s="1" t="s">
        <v>10</v>
      </c>
      <c r="G1273">
        <f t="shared" si="0"/>
        <v>0</v>
      </c>
    </row>
    <row r="1274" spans="1:7" ht="15.75">
      <c r="A1274" t="s">
        <v>6</v>
      </c>
      <c r="B1274">
        <v>205974</v>
      </c>
      <c r="C1274" t="s">
        <v>3807</v>
      </c>
      <c r="D1274" s="1" t="s">
        <v>3808</v>
      </c>
      <c r="E1274" s="1" t="s">
        <v>3809</v>
      </c>
      <c r="F1274" s="1" t="s">
        <v>10</v>
      </c>
      <c r="G1274">
        <f t="shared" si="0"/>
        <v>0</v>
      </c>
    </row>
    <row r="1275" spans="1:7" ht="15.75">
      <c r="A1275" t="s">
        <v>6</v>
      </c>
      <c r="B1275">
        <v>205977</v>
      </c>
      <c r="C1275" t="s">
        <v>3810</v>
      </c>
      <c r="D1275" s="1" t="s">
        <v>3811</v>
      </c>
      <c r="E1275" s="1" t="s">
        <v>3812</v>
      </c>
      <c r="F1275" s="1" t="s">
        <v>10</v>
      </c>
      <c r="G1275">
        <f t="shared" si="0"/>
        <v>0</v>
      </c>
    </row>
    <row r="1276" spans="1:7" ht="15.75">
      <c r="A1276" t="s">
        <v>6</v>
      </c>
      <c r="B1276">
        <v>206006</v>
      </c>
      <c r="C1276" t="s">
        <v>3813</v>
      </c>
      <c r="D1276" s="1" t="s">
        <v>3814</v>
      </c>
      <c r="E1276" s="1" t="s">
        <v>3815</v>
      </c>
      <c r="F1276" s="1" t="s">
        <v>10</v>
      </c>
      <c r="G1276">
        <f t="shared" si="0"/>
        <v>0</v>
      </c>
    </row>
    <row r="1277" spans="1:7" ht="15.75">
      <c r="A1277" t="s">
        <v>6</v>
      </c>
      <c r="B1277">
        <v>206018</v>
      </c>
      <c r="C1277" t="s">
        <v>3816</v>
      </c>
      <c r="D1277" s="1" t="s">
        <v>3817</v>
      </c>
      <c r="E1277" s="1" t="s">
        <v>3818</v>
      </c>
      <c r="F1277" s="1" t="s">
        <v>10</v>
      </c>
      <c r="G1277">
        <f t="shared" si="0"/>
        <v>0</v>
      </c>
    </row>
    <row r="1278" spans="1:7" ht="15.75">
      <c r="A1278" t="s">
        <v>6</v>
      </c>
      <c r="B1278">
        <v>206022</v>
      </c>
      <c r="C1278" t="s">
        <v>3819</v>
      </c>
      <c r="D1278" s="1" t="s">
        <v>3820</v>
      </c>
      <c r="E1278" s="1" t="s">
        <v>3821</v>
      </c>
      <c r="F1278" s="1" t="s">
        <v>10</v>
      </c>
      <c r="G1278">
        <f t="shared" si="0"/>
        <v>0</v>
      </c>
    </row>
    <row r="1279" spans="1:7" ht="15.75">
      <c r="A1279" t="s">
        <v>6</v>
      </c>
      <c r="B1279">
        <v>206045</v>
      </c>
      <c r="C1279" t="s">
        <v>3822</v>
      </c>
      <c r="D1279" s="1" t="s">
        <v>3823</v>
      </c>
      <c r="E1279" s="1" t="s">
        <v>3824</v>
      </c>
      <c r="F1279" s="1" t="s">
        <v>10</v>
      </c>
      <c r="G1279">
        <f t="shared" si="0"/>
        <v>0</v>
      </c>
    </row>
    <row r="1280" spans="1:7" ht="15.75">
      <c r="A1280" t="s">
        <v>6</v>
      </c>
      <c r="B1280">
        <v>206051</v>
      </c>
      <c r="C1280" t="s">
        <v>3825</v>
      </c>
      <c r="D1280" s="1" t="s">
        <v>3826</v>
      </c>
      <c r="E1280" s="1" t="s">
        <v>3827</v>
      </c>
      <c r="F1280" s="1" t="s">
        <v>10</v>
      </c>
      <c r="G1280">
        <f t="shared" si="0"/>
        <v>0</v>
      </c>
    </row>
    <row r="1281" spans="1:7" ht="15.75">
      <c r="A1281" t="s">
        <v>6</v>
      </c>
      <c r="B1281">
        <v>206070</v>
      </c>
      <c r="C1281" t="s">
        <v>3828</v>
      </c>
      <c r="D1281" s="1" t="s">
        <v>3829</v>
      </c>
      <c r="E1281" s="1" t="s">
        <v>3830</v>
      </c>
      <c r="F1281" s="1" t="s">
        <v>10</v>
      </c>
      <c r="G1281">
        <f t="shared" si="0"/>
        <v>0</v>
      </c>
    </row>
    <row r="1282" spans="1:7" ht="15.75">
      <c r="A1282" t="s">
        <v>6</v>
      </c>
      <c r="B1282">
        <v>206083</v>
      </c>
      <c r="C1282" t="s">
        <v>3831</v>
      </c>
      <c r="D1282" s="1" t="s">
        <v>3832</v>
      </c>
      <c r="E1282" s="1" t="s">
        <v>3833</v>
      </c>
      <c r="F1282" s="1" t="s">
        <v>10</v>
      </c>
      <c r="G1282">
        <f t="shared" si="0"/>
        <v>0</v>
      </c>
    </row>
    <row r="1283" spans="1:7" ht="15.75">
      <c r="A1283" t="s">
        <v>6</v>
      </c>
      <c r="B1283">
        <v>206086</v>
      </c>
      <c r="C1283" t="s">
        <v>3834</v>
      </c>
      <c r="D1283" s="1" t="s">
        <v>3835</v>
      </c>
      <c r="E1283" s="1" t="s">
        <v>3836</v>
      </c>
      <c r="F1283" s="1" t="s">
        <v>10</v>
      </c>
      <c r="G1283">
        <f t="shared" si="0"/>
        <v>0</v>
      </c>
    </row>
    <row r="1284" spans="1:7" ht="15.75">
      <c r="A1284" t="s">
        <v>6</v>
      </c>
      <c r="B1284">
        <v>206089</v>
      </c>
      <c r="C1284" t="s">
        <v>3837</v>
      </c>
      <c r="D1284" s="1" t="s">
        <v>3838</v>
      </c>
      <c r="E1284" s="1" t="s">
        <v>3839</v>
      </c>
      <c r="F1284" s="1" t="s">
        <v>10</v>
      </c>
      <c r="G1284">
        <f t="shared" si="0"/>
        <v>0</v>
      </c>
    </row>
    <row r="1285" spans="1:7" ht="15.75">
      <c r="A1285" t="s">
        <v>6</v>
      </c>
      <c r="B1285">
        <v>206094</v>
      </c>
      <c r="C1285" t="s">
        <v>3840</v>
      </c>
      <c r="D1285" s="1" t="s">
        <v>3841</v>
      </c>
      <c r="E1285" s="1" t="s">
        <v>3842</v>
      </c>
      <c r="F1285" s="1" t="s">
        <v>10</v>
      </c>
      <c r="G1285">
        <f t="shared" si="0"/>
        <v>0</v>
      </c>
    </row>
    <row r="1286" spans="1:7" ht="15.75">
      <c r="A1286" t="s">
        <v>6</v>
      </c>
      <c r="B1286">
        <v>206117</v>
      </c>
      <c r="C1286" t="s">
        <v>3843</v>
      </c>
      <c r="D1286" s="1" t="s">
        <v>3844</v>
      </c>
      <c r="E1286" s="1" t="s">
        <v>3845</v>
      </c>
      <c r="F1286" s="1" t="s">
        <v>10</v>
      </c>
      <c r="G1286">
        <f t="shared" si="0"/>
        <v>0</v>
      </c>
    </row>
    <row r="1287" spans="1:7" ht="15.75">
      <c r="A1287" t="s">
        <v>6</v>
      </c>
      <c r="B1287">
        <v>206120</v>
      </c>
      <c r="C1287" t="s">
        <v>3846</v>
      </c>
      <c r="D1287" s="1" t="s">
        <v>3847</v>
      </c>
      <c r="E1287" s="1" t="s">
        <v>3848</v>
      </c>
      <c r="F1287" s="1" t="s">
        <v>10</v>
      </c>
      <c r="G1287">
        <f t="shared" si="0"/>
        <v>0</v>
      </c>
    </row>
    <row r="1288" spans="1:7" ht="15.75">
      <c r="A1288" t="s">
        <v>6</v>
      </c>
      <c r="B1288">
        <v>206132</v>
      </c>
      <c r="C1288" t="s">
        <v>3849</v>
      </c>
      <c r="D1288" s="1" t="s">
        <v>3850</v>
      </c>
      <c r="E1288" s="1" t="s">
        <v>3851</v>
      </c>
      <c r="F1288" s="1" t="s">
        <v>10</v>
      </c>
      <c r="G1288">
        <f t="shared" si="0"/>
        <v>0</v>
      </c>
    </row>
    <row r="1289" spans="1:7" ht="15.75">
      <c r="A1289" t="s">
        <v>6</v>
      </c>
      <c r="B1289">
        <v>206133</v>
      </c>
      <c r="C1289" t="s">
        <v>3852</v>
      </c>
      <c r="D1289" s="1" t="s">
        <v>3853</v>
      </c>
      <c r="E1289" s="1" t="s">
        <v>3854</v>
      </c>
      <c r="F1289" s="1" t="s">
        <v>10</v>
      </c>
      <c r="G1289">
        <f t="shared" si="0"/>
        <v>0</v>
      </c>
    </row>
    <row r="1290" spans="1:7" ht="15.75">
      <c r="A1290" t="s">
        <v>6</v>
      </c>
      <c r="B1290">
        <v>206137</v>
      </c>
      <c r="C1290" t="s">
        <v>3855</v>
      </c>
      <c r="D1290" s="1" t="s">
        <v>3856</v>
      </c>
      <c r="E1290" s="1" t="s">
        <v>3857</v>
      </c>
      <c r="F1290" s="1" t="s">
        <v>10</v>
      </c>
      <c r="G1290">
        <f t="shared" si="0"/>
        <v>0</v>
      </c>
    </row>
    <row r="1291" spans="1:7" ht="15.75">
      <c r="A1291" t="s">
        <v>6</v>
      </c>
      <c r="B1291">
        <v>206145</v>
      </c>
      <c r="C1291" t="s">
        <v>3858</v>
      </c>
      <c r="D1291" s="1" t="s">
        <v>3859</v>
      </c>
      <c r="E1291" s="1" t="s">
        <v>3860</v>
      </c>
      <c r="F1291" s="1" t="s">
        <v>10</v>
      </c>
      <c r="G1291">
        <f t="shared" si="0"/>
        <v>0</v>
      </c>
    </row>
    <row r="1292" spans="1:7" ht="15.75">
      <c r="A1292" t="s">
        <v>6</v>
      </c>
      <c r="B1292">
        <v>206151</v>
      </c>
      <c r="C1292" t="s">
        <v>3861</v>
      </c>
      <c r="D1292" s="1" t="s">
        <v>3862</v>
      </c>
      <c r="E1292" s="1" t="s">
        <v>3863</v>
      </c>
      <c r="F1292" s="1" t="s">
        <v>10</v>
      </c>
      <c r="G1292">
        <f t="shared" si="0"/>
        <v>0</v>
      </c>
    </row>
    <row r="1293" spans="1:7" ht="15.75">
      <c r="A1293" t="s">
        <v>6</v>
      </c>
      <c r="B1293">
        <v>206191</v>
      </c>
      <c r="C1293" t="s">
        <v>3864</v>
      </c>
      <c r="D1293" s="1" t="s">
        <v>3865</v>
      </c>
      <c r="E1293" s="1" t="s">
        <v>3866</v>
      </c>
      <c r="F1293" s="1" t="s">
        <v>10</v>
      </c>
      <c r="G1293">
        <f t="shared" si="0"/>
        <v>0</v>
      </c>
    </row>
    <row r="1294" spans="1:7" ht="15.75">
      <c r="A1294" t="s">
        <v>6</v>
      </c>
      <c r="B1294">
        <v>206237</v>
      </c>
      <c r="C1294" t="s">
        <v>3867</v>
      </c>
      <c r="D1294" s="1" t="s">
        <v>3868</v>
      </c>
      <c r="E1294" s="1" t="s">
        <v>3869</v>
      </c>
      <c r="F1294" s="1" t="s">
        <v>10</v>
      </c>
      <c r="G1294">
        <f t="shared" si="0"/>
        <v>0</v>
      </c>
    </row>
    <row r="1295" spans="1:7" ht="15.75">
      <c r="A1295" t="s">
        <v>6</v>
      </c>
      <c r="B1295">
        <v>206265</v>
      </c>
      <c r="C1295" t="s">
        <v>3870</v>
      </c>
      <c r="D1295" s="1" t="s">
        <v>3871</v>
      </c>
      <c r="E1295" s="1" t="s">
        <v>3872</v>
      </c>
      <c r="F1295" s="1" t="s">
        <v>10</v>
      </c>
      <c r="G1295">
        <f t="shared" si="0"/>
        <v>0</v>
      </c>
    </row>
    <row r="1296" spans="1:7" ht="15.75">
      <c r="A1296" t="s">
        <v>6</v>
      </c>
      <c r="B1296">
        <v>206281</v>
      </c>
      <c r="C1296" t="s">
        <v>3873</v>
      </c>
      <c r="D1296" s="1" t="s">
        <v>3874</v>
      </c>
      <c r="E1296" s="1" t="s">
        <v>3875</v>
      </c>
      <c r="F1296" s="1" t="s">
        <v>10</v>
      </c>
      <c r="G1296">
        <f t="shared" si="0"/>
        <v>0</v>
      </c>
    </row>
    <row r="1297" spans="1:7" ht="15.75">
      <c r="A1297" t="s">
        <v>6</v>
      </c>
      <c r="B1297">
        <v>206305</v>
      </c>
      <c r="C1297" t="s">
        <v>3876</v>
      </c>
      <c r="D1297" s="1" t="s">
        <v>3877</v>
      </c>
      <c r="E1297" s="1" t="s">
        <v>3878</v>
      </c>
      <c r="F1297" s="1" t="s">
        <v>10</v>
      </c>
      <c r="G1297">
        <f t="shared" si="0"/>
        <v>0</v>
      </c>
    </row>
    <row r="1298" spans="1:7" ht="15.75">
      <c r="A1298" t="s">
        <v>6</v>
      </c>
      <c r="B1298">
        <v>206310</v>
      </c>
      <c r="C1298" t="s">
        <v>3879</v>
      </c>
      <c r="D1298" s="1" t="s">
        <v>3880</v>
      </c>
      <c r="E1298" s="1" t="s">
        <v>3881</v>
      </c>
      <c r="F1298" s="1" t="s">
        <v>10</v>
      </c>
      <c r="G1298">
        <f t="shared" si="0"/>
        <v>0</v>
      </c>
    </row>
    <row r="1299" spans="1:7" ht="15.75">
      <c r="A1299" t="s">
        <v>6</v>
      </c>
      <c r="B1299">
        <v>206311</v>
      </c>
      <c r="C1299" t="s">
        <v>3882</v>
      </c>
      <c r="D1299" s="1" t="s">
        <v>3883</v>
      </c>
      <c r="E1299" s="1" t="s">
        <v>3884</v>
      </c>
      <c r="F1299" s="1" t="s">
        <v>10</v>
      </c>
      <c r="G1299">
        <f t="shared" si="0"/>
        <v>0</v>
      </c>
    </row>
    <row r="1300" spans="1:7" ht="15.75">
      <c r="A1300" t="s">
        <v>6</v>
      </c>
      <c r="B1300">
        <v>206314</v>
      </c>
      <c r="C1300" t="s">
        <v>3885</v>
      </c>
      <c r="D1300" s="1" t="s">
        <v>3886</v>
      </c>
      <c r="E1300" s="1" t="s">
        <v>3887</v>
      </c>
      <c r="F1300" s="1" t="s">
        <v>10</v>
      </c>
      <c r="G1300">
        <f t="shared" si="0"/>
        <v>0</v>
      </c>
    </row>
    <row r="1301" spans="1:7" ht="15.75">
      <c r="A1301" t="s">
        <v>6</v>
      </c>
      <c r="B1301">
        <v>206329</v>
      </c>
      <c r="C1301" t="s">
        <v>3888</v>
      </c>
      <c r="D1301" s="1" t="s">
        <v>3889</v>
      </c>
      <c r="E1301" s="1" t="s">
        <v>3890</v>
      </c>
      <c r="F1301" s="1" t="s">
        <v>10</v>
      </c>
      <c r="G1301">
        <f t="shared" si="0"/>
        <v>0</v>
      </c>
    </row>
    <row r="1302" spans="1:7" ht="15.75">
      <c r="A1302" t="s">
        <v>6</v>
      </c>
      <c r="B1302">
        <v>206354</v>
      </c>
      <c r="C1302" t="s">
        <v>3891</v>
      </c>
      <c r="D1302" s="1" t="s">
        <v>3892</v>
      </c>
      <c r="E1302" s="1" t="s">
        <v>3893</v>
      </c>
      <c r="F1302" s="1" t="s">
        <v>10</v>
      </c>
      <c r="G1302">
        <f t="shared" si="0"/>
        <v>0</v>
      </c>
    </row>
    <row r="1303" spans="1:7" ht="15.75">
      <c r="A1303" t="s">
        <v>6</v>
      </c>
      <c r="B1303">
        <v>206371</v>
      </c>
      <c r="C1303" t="s">
        <v>3894</v>
      </c>
      <c r="D1303" s="1" t="s">
        <v>3895</v>
      </c>
      <c r="E1303" s="1" t="s">
        <v>3896</v>
      </c>
      <c r="F1303" s="1" t="s">
        <v>10</v>
      </c>
      <c r="G1303">
        <f t="shared" si="0"/>
        <v>0</v>
      </c>
    </row>
    <row r="1304" spans="1:7" ht="15.75">
      <c r="A1304" t="s">
        <v>6</v>
      </c>
      <c r="B1304">
        <v>206377</v>
      </c>
      <c r="C1304" t="s">
        <v>3897</v>
      </c>
      <c r="D1304" s="1" t="s">
        <v>3898</v>
      </c>
      <c r="E1304" s="1" t="s">
        <v>3899</v>
      </c>
      <c r="F1304" s="1" t="s">
        <v>10</v>
      </c>
      <c r="G1304">
        <f t="shared" si="0"/>
        <v>0</v>
      </c>
    </row>
    <row r="1305" spans="1:7" ht="15.75">
      <c r="A1305" t="s">
        <v>6</v>
      </c>
      <c r="B1305">
        <v>206386</v>
      </c>
      <c r="C1305" t="s">
        <v>3900</v>
      </c>
      <c r="D1305" s="1" t="s">
        <v>3901</v>
      </c>
      <c r="E1305" s="1" t="s">
        <v>3902</v>
      </c>
      <c r="F1305" s="1" t="s">
        <v>10</v>
      </c>
      <c r="G1305">
        <f t="shared" si="0"/>
        <v>0</v>
      </c>
    </row>
    <row r="1306" spans="1:7" ht="15.75">
      <c r="A1306" t="s">
        <v>6</v>
      </c>
      <c r="B1306">
        <v>206417</v>
      </c>
      <c r="C1306" t="s">
        <v>3903</v>
      </c>
      <c r="D1306" s="1" t="s">
        <v>3904</v>
      </c>
      <c r="E1306" s="1" t="s">
        <v>3905</v>
      </c>
      <c r="F1306" s="1" t="s">
        <v>32</v>
      </c>
      <c r="G1306">
        <f t="shared" si="0"/>
        <v>0</v>
      </c>
    </row>
    <row r="1307" spans="1:7" ht="15.75">
      <c r="A1307" t="s">
        <v>6</v>
      </c>
      <c r="B1307">
        <v>206422</v>
      </c>
      <c r="C1307" t="s">
        <v>3906</v>
      </c>
      <c r="D1307" s="1" t="s">
        <v>3907</v>
      </c>
      <c r="E1307" s="1" t="s">
        <v>3908</v>
      </c>
      <c r="F1307" s="1" t="s">
        <v>10</v>
      </c>
      <c r="G1307">
        <f t="shared" si="0"/>
        <v>0</v>
      </c>
    </row>
    <row r="1308" spans="1:7" ht="15.75">
      <c r="A1308" t="s">
        <v>6</v>
      </c>
      <c r="B1308">
        <v>206425</v>
      </c>
      <c r="C1308" t="s">
        <v>3909</v>
      </c>
      <c r="D1308" s="1" t="s">
        <v>3910</v>
      </c>
      <c r="E1308" s="1" t="s">
        <v>3911</v>
      </c>
      <c r="F1308" s="1" t="s">
        <v>10</v>
      </c>
      <c r="G1308">
        <f t="shared" si="0"/>
        <v>0</v>
      </c>
    </row>
    <row r="1309" spans="1:7" ht="15.75">
      <c r="A1309" t="s">
        <v>6</v>
      </c>
      <c r="B1309">
        <v>206437</v>
      </c>
      <c r="C1309" t="s">
        <v>3912</v>
      </c>
      <c r="D1309" s="1" t="s">
        <v>3913</v>
      </c>
      <c r="E1309" s="1" t="s">
        <v>3914</v>
      </c>
      <c r="F1309" s="1" t="s">
        <v>10</v>
      </c>
      <c r="G1309">
        <f t="shared" si="0"/>
        <v>0</v>
      </c>
    </row>
    <row r="1310" spans="1:7" ht="15.75">
      <c r="A1310" t="s">
        <v>6</v>
      </c>
      <c r="B1310">
        <v>206448</v>
      </c>
      <c r="C1310" t="s">
        <v>3915</v>
      </c>
      <c r="D1310" s="1" t="s">
        <v>3916</v>
      </c>
      <c r="E1310" s="1" t="s">
        <v>3917</v>
      </c>
      <c r="F1310" s="1" t="s">
        <v>10</v>
      </c>
      <c r="G1310">
        <f t="shared" si="0"/>
        <v>0</v>
      </c>
    </row>
    <row r="1311" spans="1:7" ht="15.75">
      <c r="A1311" t="s">
        <v>6</v>
      </c>
      <c r="B1311">
        <v>206452</v>
      </c>
      <c r="C1311" t="s">
        <v>3918</v>
      </c>
      <c r="D1311" s="1" t="s">
        <v>3919</v>
      </c>
      <c r="E1311" s="1" t="s">
        <v>3920</v>
      </c>
      <c r="F1311" s="1" t="s">
        <v>10</v>
      </c>
      <c r="G1311">
        <f t="shared" si="0"/>
        <v>0</v>
      </c>
    </row>
    <row r="1312" spans="1:7" ht="15.75">
      <c r="A1312" t="s">
        <v>6</v>
      </c>
      <c r="B1312">
        <v>206461</v>
      </c>
      <c r="C1312" t="s">
        <v>3921</v>
      </c>
      <c r="D1312" s="1" t="s">
        <v>3922</v>
      </c>
      <c r="E1312" s="1" t="s">
        <v>3923</v>
      </c>
      <c r="F1312" s="1" t="s">
        <v>10</v>
      </c>
      <c r="G1312">
        <f t="shared" si="0"/>
        <v>0</v>
      </c>
    </row>
    <row r="1313" spans="1:7" ht="15.75">
      <c r="A1313" t="s">
        <v>6</v>
      </c>
      <c r="B1313">
        <v>206469</v>
      </c>
      <c r="C1313" t="s">
        <v>3924</v>
      </c>
      <c r="D1313" s="1" t="s">
        <v>3925</v>
      </c>
      <c r="E1313" s="1" t="s">
        <v>3926</v>
      </c>
      <c r="F1313" s="1" t="s">
        <v>10</v>
      </c>
      <c r="G1313">
        <f t="shared" si="0"/>
        <v>0</v>
      </c>
    </row>
    <row r="1314" spans="1:7" ht="15.75">
      <c r="A1314" t="s">
        <v>6</v>
      </c>
      <c r="B1314">
        <v>206480</v>
      </c>
      <c r="C1314" t="s">
        <v>3927</v>
      </c>
      <c r="D1314" s="1" t="s">
        <v>3928</v>
      </c>
      <c r="E1314" s="1" t="s">
        <v>3929</v>
      </c>
      <c r="F1314" s="1" t="s">
        <v>10</v>
      </c>
      <c r="G1314">
        <f t="shared" si="0"/>
        <v>0</v>
      </c>
    </row>
    <row r="1315" spans="1:7" ht="15.75">
      <c r="A1315" t="s">
        <v>6</v>
      </c>
      <c r="B1315">
        <v>206496</v>
      </c>
      <c r="C1315" t="s">
        <v>3930</v>
      </c>
      <c r="D1315" s="1" t="s">
        <v>3931</v>
      </c>
      <c r="E1315" s="1" t="s">
        <v>3932</v>
      </c>
      <c r="F1315" s="1" t="s">
        <v>10</v>
      </c>
      <c r="G1315">
        <f t="shared" si="0"/>
        <v>0</v>
      </c>
    </row>
    <row r="1316" spans="1:7" ht="15.75">
      <c r="A1316" t="s">
        <v>6</v>
      </c>
      <c r="B1316">
        <v>206505</v>
      </c>
      <c r="C1316" t="s">
        <v>3933</v>
      </c>
      <c r="D1316" s="1" t="s">
        <v>3934</v>
      </c>
      <c r="E1316" s="1" t="s">
        <v>3935</v>
      </c>
      <c r="F1316" s="1" t="s">
        <v>10</v>
      </c>
      <c r="G1316">
        <f t="shared" si="0"/>
        <v>0</v>
      </c>
    </row>
    <row r="1317" spans="1:7" ht="15.75">
      <c r="A1317" t="s">
        <v>6</v>
      </c>
      <c r="B1317">
        <v>206531</v>
      </c>
      <c r="C1317" t="s">
        <v>3936</v>
      </c>
      <c r="D1317" s="1" t="s">
        <v>3937</v>
      </c>
      <c r="E1317" s="1" t="s">
        <v>3938</v>
      </c>
      <c r="F1317" s="1" t="s">
        <v>10</v>
      </c>
      <c r="G1317">
        <f t="shared" si="0"/>
        <v>0</v>
      </c>
    </row>
    <row r="1318" spans="1:7" ht="15.75">
      <c r="A1318" t="s">
        <v>6</v>
      </c>
      <c r="B1318">
        <v>206545</v>
      </c>
      <c r="C1318" t="s">
        <v>3939</v>
      </c>
      <c r="D1318" s="1" t="s">
        <v>3940</v>
      </c>
      <c r="E1318" s="1" t="s">
        <v>3941</v>
      </c>
      <c r="F1318" s="1" t="s">
        <v>10</v>
      </c>
      <c r="G1318">
        <f t="shared" si="0"/>
        <v>0</v>
      </c>
    </row>
    <row r="1319" spans="1:7" ht="15.75">
      <c r="A1319" t="s">
        <v>6</v>
      </c>
      <c r="B1319">
        <v>206565</v>
      </c>
      <c r="C1319" t="s">
        <v>3942</v>
      </c>
      <c r="D1319" s="1" t="s">
        <v>3943</v>
      </c>
      <c r="E1319" s="1" t="s">
        <v>3944</v>
      </c>
      <c r="F1319" s="1" t="s">
        <v>10</v>
      </c>
      <c r="G1319">
        <f t="shared" si="0"/>
        <v>0</v>
      </c>
    </row>
    <row r="1320" spans="1:7" ht="15.75">
      <c r="A1320" t="s">
        <v>6</v>
      </c>
      <c r="B1320">
        <v>206572</v>
      </c>
      <c r="C1320" t="s">
        <v>3945</v>
      </c>
      <c r="D1320" s="1" t="s">
        <v>3946</v>
      </c>
      <c r="E1320" s="1" t="s">
        <v>3947</v>
      </c>
      <c r="F1320" s="1" t="s">
        <v>10</v>
      </c>
      <c r="G1320">
        <f t="shared" si="0"/>
        <v>0</v>
      </c>
    </row>
    <row r="1321" spans="1:7" ht="15.75">
      <c r="A1321" t="s">
        <v>6</v>
      </c>
      <c r="B1321">
        <v>206619</v>
      </c>
      <c r="C1321" t="s">
        <v>3948</v>
      </c>
      <c r="D1321" s="1" t="s">
        <v>3949</v>
      </c>
      <c r="E1321" s="1" t="s">
        <v>3950</v>
      </c>
      <c r="F1321" s="1" t="s">
        <v>10</v>
      </c>
      <c r="G1321">
        <f t="shared" si="0"/>
        <v>0</v>
      </c>
    </row>
    <row r="1322" spans="1:7" ht="15.75">
      <c r="A1322" t="s">
        <v>6</v>
      </c>
      <c r="B1322">
        <v>206626</v>
      </c>
      <c r="C1322" t="s">
        <v>3951</v>
      </c>
      <c r="D1322" s="1" t="s">
        <v>3952</v>
      </c>
      <c r="E1322" s="1" t="s">
        <v>3953</v>
      </c>
      <c r="F1322" s="1" t="s">
        <v>10</v>
      </c>
      <c r="G1322">
        <f t="shared" si="0"/>
        <v>0</v>
      </c>
    </row>
    <row r="1323" spans="1:7" ht="15.75">
      <c r="A1323" t="s">
        <v>6</v>
      </c>
      <c r="B1323">
        <v>206633</v>
      </c>
      <c r="C1323" t="s">
        <v>3954</v>
      </c>
      <c r="D1323" s="1" t="s">
        <v>3955</v>
      </c>
      <c r="E1323" s="1" t="s">
        <v>3956</v>
      </c>
      <c r="F1323" s="1" t="s">
        <v>10</v>
      </c>
      <c r="G1323">
        <f t="shared" si="0"/>
        <v>0</v>
      </c>
    </row>
    <row r="1324" spans="1:7" ht="15.75">
      <c r="A1324" t="s">
        <v>6</v>
      </c>
      <c r="B1324">
        <v>206691</v>
      </c>
      <c r="C1324" t="s">
        <v>3957</v>
      </c>
      <c r="D1324" s="1" t="s">
        <v>3958</v>
      </c>
      <c r="E1324" s="1" t="s">
        <v>3959</v>
      </c>
      <c r="F1324" s="1" t="s">
        <v>10</v>
      </c>
      <c r="G1324">
        <f t="shared" si="0"/>
        <v>0</v>
      </c>
    </row>
    <row r="1325" spans="1:7" ht="15.75">
      <c r="A1325" t="s">
        <v>6</v>
      </c>
      <c r="B1325">
        <v>206699</v>
      </c>
      <c r="C1325" t="s">
        <v>3960</v>
      </c>
      <c r="D1325" s="1" t="s">
        <v>3961</v>
      </c>
      <c r="E1325" s="1" t="s">
        <v>3962</v>
      </c>
      <c r="F1325" s="1" t="s">
        <v>10</v>
      </c>
      <c r="G1325">
        <f t="shared" si="0"/>
        <v>0</v>
      </c>
    </row>
    <row r="1326" spans="1:7" ht="15.75">
      <c r="A1326" t="s">
        <v>6</v>
      </c>
      <c r="B1326">
        <v>206706</v>
      </c>
      <c r="C1326" t="s">
        <v>3963</v>
      </c>
      <c r="D1326" s="1" t="s">
        <v>3964</v>
      </c>
      <c r="E1326" s="1" t="s">
        <v>3965</v>
      </c>
      <c r="F1326" s="1" t="s">
        <v>10</v>
      </c>
      <c r="G1326">
        <f t="shared" si="0"/>
        <v>0</v>
      </c>
    </row>
    <row r="1327" spans="1:7" ht="15.75">
      <c r="A1327" t="s">
        <v>6</v>
      </c>
      <c r="B1327">
        <v>206707</v>
      </c>
      <c r="C1327" t="s">
        <v>3966</v>
      </c>
      <c r="D1327" s="1" t="s">
        <v>3967</v>
      </c>
      <c r="E1327" s="1" t="s">
        <v>3968</v>
      </c>
      <c r="F1327" s="1" t="s">
        <v>10</v>
      </c>
      <c r="G1327">
        <f t="shared" si="0"/>
        <v>0</v>
      </c>
    </row>
    <row r="1328" spans="1:7" ht="15.75">
      <c r="A1328" t="s">
        <v>6</v>
      </c>
      <c r="B1328">
        <v>206713</v>
      </c>
      <c r="C1328" t="s">
        <v>3969</v>
      </c>
      <c r="D1328" s="1" t="s">
        <v>3970</v>
      </c>
      <c r="E1328" s="1" t="s">
        <v>1836</v>
      </c>
      <c r="F1328" s="1" t="s">
        <v>10</v>
      </c>
      <c r="G1328">
        <f t="shared" si="0"/>
        <v>0</v>
      </c>
    </row>
    <row r="1329" spans="1:7" ht="15.75">
      <c r="A1329" t="s">
        <v>6</v>
      </c>
      <c r="B1329">
        <v>206724</v>
      </c>
      <c r="C1329" t="s">
        <v>3971</v>
      </c>
      <c r="D1329" s="1" t="s">
        <v>3972</v>
      </c>
      <c r="E1329" s="1" t="s">
        <v>3973</v>
      </c>
      <c r="F1329" s="1" t="s">
        <v>10</v>
      </c>
      <c r="G1329">
        <f t="shared" si="0"/>
        <v>0</v>
      </c>
    </row>
    <row r="1330" spans="1:7" ht="15.75">
      <c r="A1330" t="s">
        <v>6</v>
      </c>
      <c r="B1330">
        <v>206732</v>
      </c>
      <c r="C1330" t="s">
        <v>3974</v>
      </c>
      <c r="D1330" s="1" t="s">
        <v>3975</v>
      </c>
      <c r="E1330" s="1" t="s">
        <v>3976</v>
      </c>
      <c r="F1330" s="1" t="s">
        <v>10</v>
      </c>
      <c r="G1330">
        <f t="shared" si="0"/>
        <v>0</v>
      </c>
    </row>
    <row r="1331" spans="1:7" ht="15.75">
      <c r="A1331" t="s">
        <v>6</v>
      </c>
      <c r="B1331">
        <v>206747</v>
      </c>
      <c r="C1331" t="s">
        <v>3977</v>
      </c>
      <c r="D1331" s="1" t="s">
        <v>3978</v>
      </c>
      <c r="E1331" s="1" t="s">
        <v>3979</v>
      </c>
      <c r="F1331" s="1" t="s">
        <v>10</v>
      </c>
      <c r="G1331">
        <f t="shared" si="0"/>
        <v>0</v>
      </c>
    </row>
    <row r="1332" spans="1:7" ht="15.75">
      <c r="A1332" t="s">
        <v>6</v>
      </c>
      <c r="B1332">
        <v>206755</v>
      </c>
      <c r="C1332" t="s">
        <v>3980</v>
      </c>
      <c r="D1332" s="1" t="s">
        <v>3981</v>
      </c>
      <c r="E1332" s="1" t="s">
        <v>3982</v>
      </c>
      <c r="F1332" s="1" t="s">
        <v>10</v>
      </c>
      <c r="G1332">
        <f t="shared" si="0"/>
        <v>0</v>
      </c>
    </row>
    <row r="1333" spans="1:7" ht="15.75">
      <c r="A1333" t="s">
        <v>6</v>
      </c>
      <c r="B1333">
        <v>206757</v>
      </c>
      <c r="C1333" t="s">
        <v>3983</v>
      </c>
      <c r="D1333" s="1" t="s">
        <v>3984</v>
      </c>
      <c r="E1333" s="1" t="s">
        <v>3985</v>
      </c>
      <c r="F1333" s="1" t="s">
        <v>10</v>
      </c>
      <c r="G1333">
        <f t="shared" si="0"/>
        <v>0</v>
      </c>
    </row>
    <row r="1334" spans="1:7" ht="15.75">
      <c r="A1334" t="s">
        <v>6</v>
      </c>
      <c r="B1334">
        <v>206766</v>
      </c>
      <c r="C1334" t="s">
        <v>3986</v>
      </c>
      <c r="D1334" s="1" t="s">
        <v>3987</v>
      </c>
      <c r="E1334" s="1" t="s">
        <v>3988</v>
      </c>
      <c r="F1334" s="1" t="s">
        <v>10</v>
      </c>
      <c r="G1334">
        <f t="shared" si="0"/>
        <v>0</v>
      </c>
    </row>
    <row r="1335" spans="1:7" ht="15.75">
      <c r="A1335" t="s">
        <v>6</v>
      </c>
      <c r="B1335">
        <v>206770</v>
      </c>
      <c r="C1335" t="s">
        <v>3989</v>
      </c>
      <c r="D1335" s="1" t="s">
        <v>3990</v>
      </c>
      <c r="E1335" s="1" t="s">
        <v>3991</v>
      </c>
      <c r="F1335" s="1" t="s">
        <v>10</v>
      </c>
      <c r="G1335">
        <f t="shared" si="0"/>
        <v>0</v>
      </c>
    </row>
    <row r="1336" spans="1:7" ht="15.75">
      <c r="A1336" t="s">
        <v>6</v>
      </c>
      <c r="B1336">
        <v>206772</v>
      </c>
      <c r="C1336" t="s">
        <v>3992</v>
      </c>
      <c r="D1336" s="1" t="s">
        <v>3993</v>
      </c>
      <c r="E1336" s="1" t="s">
        <v>3994</v>
      </c>
      <c r="F1336" s="1" t="s">
        <v>10</v>
      </c>
      <c r="G1336">
        <f t="shared" si="0"/>
        <v>0</v>
      </c>
    </row>
    <row r="1337" spans="1:7" ht="15.75">
      <c r="A1337" t="s">
        <v>6</v>
      </c>
      <c r="B1337">
        <v>206785</v>
      </c>
      <c r="C1337" t="s">
        <v>3995</v>
      </c>
      <c r="D1337" s="1" t="s">
        <v>3996</v>
      </c>
      <c r="E1337" s="1" t="s">
        <v>3997</v>
      </c>
      <c r="F1337" s="1" t="s">
        <v>10</v>
      </c>
      <c r="G1337">
        <f t="shared" si="0"/>
        <v>0</v>
      </c>
    </row>
    <row r="1338" spans="1:7" ht="15.75">
      <c r="A1338" t="s">
        <v>6</v>
      </c>
      <c r="B1338">
        <v>206787</v>
      </c>
      <c r="C1338" t="s">
        <v>3998</v>
      </c>
      <c r="D1338" s="1" t="s">
        <v>3999</v>
      </c>
      <c r="E1338" s="1" t="s">
        <v>4000</v>
      </c>
      <c r="F1338" s="1" t="s">
        <v>10</v>
      </c>
      <c r="G1338">
        <f t="shared" si="0"/>
        <v>0</v>
      </c>
    </row>
    <row r="1339" spans="1:7" ht="15.75">
      <c r="A1339" t="s">
        <v>6</v>
      </c>
      <c r="B1339">
        <v>206789</v>
      </c>
      <c r="C1339" t="s">
        <v>4001</v>
      </c>
      <c r="D1339" s="1" t="s">
        <v>4002</v>
      </c>
      <c r="E1339" s="1" t="s">
        <v>4003</v>
      </c>
      <c r="F1339" s="1" t="s">
        <v>10</v>
      </c>
      <c r="G1339">
        <f t="shared" si="0"/>
        <v>0</v>
      </c>
    </row>
    <row r="1340" spans="1:7" ht="15.75">
      <c r="A1340" t="s">
        <v>6</v>
      </c>
      <c r="B1340">
        <v>206809</v>
      </c>
      <c r="C1340" t="s">
        <v>4004</v>
      </c>
      <c r="D1340" s="1" t="s">
        <v>4005</v>
      </c>
      <c r="E1340" s="1" t="s">
        <v>4006</v>
      </c>
      <c r="F1340" s="1" t="s">
        <v>10</v>
      </c>
      <c r="G1340">
        <f t="shared" si="0"/>
        <v>0</v>
      </c>
    </row>
    <row r="1341" spans="1:7" ht="15.75">
      <c r="A1341" t="s">
        <v>6</v>
      </c>
      <c r="B1341">
        <v>206823</v>
      </c>
      <c r="C1341" t="s">
        <v>4007</v>
      </c>
      <c r="D1341" s="1" t="s">
        <v>4008</v>
      </c>
      <c r="E1341" s="1" t="s">
        <v>4009</v>
      </c>
      <c r="F1341" s="1" t="s">
        <v>10</v>
      </c>
      <c r="G1341">
        <f t="shared" si="0"/>
        <v>0</v>
      </c>
    </row>
    <row r="1342" spans="1:7" ht="15.75">
      <c r="A1342" t="s">
        <v>6</v>
      </c>
      <c r="B1342">
        <v>206828</v>
      </c>
      <c r="C1342" t="s">
        <v>4010</v>
      </c>
      <c r="D1342" s="1" t="s">
        <v>4011</v>
      </c>
      <c r="E1342" s="1" t="s">
        <v>4012</v>
      </c>
      <c r="F1342" s="1" t="s">
        <v>10</v>
      </c>
      <c r="G1342">
        <f t="shared" si="0"/>
        <v>0</v>
      </c>
    </row>
    <row r="1343" spans="1:7" ht="15.75">
      <c r="A1343" t="s">
        <v>6</v>
      </c>
      <c r="B1343">
        <v>206842</v>
      </c>
      <c r="C1343" t="s">
        <v>4013</v>
      </c>
      <c r="D1343" s="1" t="s">
        <v>4014</v>
      </c>
      <c r="E1343" s="1" t="s">
        <v>4015</v>
      </c>
      <c r="F1343" s="1" t="s">
        <v>10</v>
      </c>
      <c r="G1343">
        <f t="shared" si="0"/>
        <v>0</v>
      </c>
    </row>
    <row r="1344" spans="1:7" ht="15.75">
      <c r="A1344" t="s">
        <v>6</v>
      </c>
      <c r="B1344">
        <v>206872</v>
      </c>
      <c r="C1344" t="s">
        <v>4016</v>
      </c>
      <c r="D1344" s="1" t="s">
        <v>4017</v>
      </c>
      <c r="E1344" s="1" t="s">
        <v>4018</v>
      </c>
      <c r="F1344" s="1" t="s">
        <v>10</v>
      </c>
      <c r="G1344">
        <f t="shared" si="0"/>
        <v>0</v>
      </c>
    </row>
    <row r="1345" spans="1:7" ht="15.75">
      <c r="A1345" t="s">
        <v>6</v>
      </c>
      <c r="B1345">
        <v>206877</v>
      </c>
      <c r="C1345" t="s">
        <v>4019</v>
      </c>
      <c r="D1345" s="1" t="s">
        <v>4020</v>
      </c>
      <c r="E1345" s="1" t="s">
        <v>4021</v>
      </c>
      <c r="F1345" s="1" t="s">
        <v>10</v>
      </c>
      <c r="G1345">
        <f t="shared" si="0"/>
        <v>0</v>
      </c>
    </row>
    <row r="1346" spans="1:7" ht="15.75">
      <c r="A1346" t="s">
        <v>6</v>
      </c>
      <c r="B1346">
        <v>206891</v>
      </c>
      <c r="C1346" t="s">
        <v>4022</v>
      </c>
      <c r="D1346" s="1" t="s">
        <v>4023</v>
      </c>
      <c r="E1346" s="1" t="s">
        <v>4024</v>
      </c>
      <c r="F1346" s="1" t="s">
        <v>10</v>
      </c>
      <c r="G1346">
        <f t="shared" si="0"/>
        <v>0</v>
      </c>
    </row>
    <row r="1347" spans="1:7" ht="15.75">
      <c r="A1347" t="s">
        <v>6</v>
      </c>
      <c r="B1347">
        <v>206913</v>
      </c>
      <c r="C1347" t="s">
        <v>4025</v>
      </c>
      <c r="D1347" s="1" t="s">
        <v>4026</v>
      </c>
      <c r="E1347" s="1" t="s">
        <v>4027</v>
      </c>
      <c r="F1347" s="1" t="s">
        <v>10</v>
      </c>
      <c r="G1347">
        <f t="shared" si="0"/>
        <v>0</v>
      </c>
    </row>
    <row r="1348" spans="1:7" ht="15.75">
      <c r="A1348" t="s">
        <v>6</v>
      </c>
      <c r="B1348">
        <v>206954</v>
      </c>
      <c r="C1348" t="s">
        <v>4028</v>
      </c>
      <c r="D1348" s="1" t="s">
        <v>4029</v>
      </c>
      <c r="E1348" s="1" t="s">
        <v>4030</v>
      </c>
      <c r="F1348" s="1" t="s">
        <v>10</v>
      </c>
      <c r="G1348">
        <f t="shared" si="0"/>
        <v>0</v>
      </c>
    </row>
    <row r="1349" spans="1:7" ht="15.75">
      <c r="A1349" t="s">
        <v>6</v>
      </c>
      <c r="B1349">
        <v>206958</v>
      </c>
      <c r="C1349" t="s">
        <v>4031</v>
      </c>
      <c r="D1349" s="1" t="s">
        <v>4032</v>
      </c>
      <c r="E1349" s="1" t="s">
        <v>4033</v>
      </c>
      <c r="F1349" s="1" t="s">
        <v>10</v>
      </c>
      <c r="G1349">
        <f t="shared" si="0"/>
        <v>0</v>
      </c>
    </row>
    <row r="1350" spans="1:7" ht="15.75">
      <c r="A1350" t="s">
        <v>6</v>
      </c>
      <c r="B1350">
        <v>206963</v>
      </c>
      <c r="C1350" t="s">
        <v>4034</v>
      </c>
      <c r="D1350" s="1" t="s">
        <v>4035</v>
      </c>
      <c r="E1350" s="1" t="s">
        <v>4036</v>
      </c>
      <c r="F1350" s="1" t="s">
        <v>10</v>
      </c>
      <c r="G1350">
        <f t="shared" si="0"/>
        <v>0</v>
      </c>
    </row>
    <row r="1351" spans="1:7" ht="15.75">
      <c r="A1351" t="s">
        <v>6</v>
      </c>
      <c r="B1351">
        <v>207019</v>
      </c>
      <c r="C1351" t="s">
        <v>4037</v>
      </c>
      <c r="D1351" s="1" t="s">
        <v>4038</v>
      </c>
      <c r="E1351" s="1" t="s">
        <v>4039</v>
      </c>
      <c r="F1351" s="1" t="s">
        <v>10</v>
      </c>
      <c r="G1351">
        <f t="shared" si="0"/>
        <v>0</v>
      </c>
    </row>
    <row r="1352" spans="1:7" ht="15.75">
      <c r="A1352" t="s">
        <v>6</v>
      </c>
      <c r="B1352">
        <v>207021</v>
      </c>
      <c r="C1352" t="s">
        <v>4040</v>
      </c>
      <c r="D1352" s="1" t="s">
        <v>4041</v>
      </c>
      <c r="E1352" s="1" t="s">
        <v>4042</v>
      </c>
      <c r="F1352" s="1" t="s">
        <v>10</v>
      </c>
      <c r="G1352">
        <f t="shared" si="0"/>
        <v>0</v>
      </c>
    </row>
    <row r="1353" spans="1:7" ht="15.75">
      <c r="A1353" t="s">
        <v>6</v>
      </c>
      <c r="B1353">
        <v>207028</v>
      </c>
      <c r="C1353" t="s">
        <v>4043</v>
      </c>
      <c r="D1353" s="1" t="s">
        <v>4044</v>
      </c>
      <c r="E1353" s="1" t="s">
        <v>4045</v>
      </c>
      <c r="F1353" s="1" t="s">
        <v>10</v>
      </c>
      <c r="G1353">
        <f t="shared" si="0"/>
        <v>0</v>
      </c>
    </row>
    <row r="1354" spans="1:7" ht="15.75">
      <c r="A1354" t="s">
        <v>6</v>
      </c>
      <c r="B1354">
        <v>207034</v>
      </c>
      <c r="C1354" t="s">
        <v>4046</v>
      </c>
      <c r="D1354" s="1" t="s">
        <v>4047</v>
      </c>
      <c r="E1354" s="1" t="s">
        <v>4048</v>
      </c>
      <c r="F1354" s="1" t="s">
        <v>10</v>
      </c>
      <c r="G1354">
        <f t="shared" si="0"/>
        <v>0</v>
      </c>
    </row>
    <row r="1355" spans="1:7" ht="15.75">
      <c r="A1355" t="s">
        <v>6</v>
      </c>
      <c r="B1355">
        <v>207141</v>
      </c>
      <c r="C1355" t="s">
        <v>4049</v>
      </c>
      <c r="D1355" s="1" t="s">
        <v>4050</v>
      </c>
      <c r="E1355" s="1" t="s">
        <v>4051</v>
      </c>
      <c r="F1355" s="1" t="s">
        <v>10</v>
      </c>
      <c r="G1355">
        <f t="shared" si="0"/>
        <v>0</v>
      </c>
    </row>
    <row r="1356" spans="1:7" ht="15.75">
      <c r="A1356" t="s">
        <v>6</v>
      </c>
      <c r="B1356">
        <v>207146</v>
      </c>
      <c r="C1356" t="s">
        <v>4052</v>
      </c>
      <c r="D1356" s="1" t="s">
        <v>4053</v>
      </c>
      <c r="E1356" s="1" t="s">
        <v>4054</v>
      </c>
      <c r="F1356" s="1" t="s">
        <v>10</v>
      </c>
      <c r="G1356">
        <f t="shared" si="0"/>
        <v>0</v>
      </c>
    </row>
    <row r="1357" spans="1:7" ht="15.75">
      <c r="A1357" t="s">
        <v>6</v>
      </c>
      <c r="B1357">
        <v>207149</v>
      </c>
      <c r="C1357" t="s">
        <v>4055</v>
      </c>
      <c r="D1357" s="1" t="s">
        <v>4056</v>
      </c>
      <c r="E1357" s="1" t="s">
        <v>4057</v>
      </c>
      <c r="F1357" s="1" t="s">
        <v>10</v>
      </c>
      <c r="G1357">
        <f t="shared" si="0"/>
        <v>0</v>
      </c>
    </row>
    <row r="1358" spans="1:7" ht="15.75">
      <c r="A1358" t="s">
        <v>6</v>
      </c>
      <c r="B1358">
        <v>207164</v>
      </c>
      <c r="C1358" t="s">
        <v>4058</v>
      </c>
      <c r="D1358" s="1" t="s">
        <v>4059</v>
      </c>
      <c r="E1358" s="1" t="s">
        <v>4060</v>
      </c>
      <c r="F1358" s="1" t="s">
        <v>10</v>
      </c>
      <c r="G1358">
        <f t="shared" si="0"/>
        <v>0</v>
      </c>
    </row>
    <row r="1359" spans="1:7" ht="15.75">
      <c r="A1359" t="s">
        <v>6</v>
      </c>
      <c r="B1359">
        <v>207171</v>
      </c>
      <c r="C1359" t="s">
        <v>4061</v>
      </c>
      <c r="D1359" s="1" t="s">
        <v>4062</v>
      </c>
      <c r="E1359" s="1" t="s">
        <v>4063</v>
      </c>
      <c r="F1359" s="1" t="s">
        <v>10</v>
      </c>
      <c r="G1359">
        <f t="shared" si="0"/>
        <v>0</v>
      </c>
    </row>
    <row r="1360" spans="1:7" ht="15.75">
      <c r="A1360" t="s">
        <v>6</v>
      </c>
      <c r="B1360">
        <v>207174</v>
      </c>
      <c r="C1360" t="s">
        <v>4064</v>
      </c>
      <c r="D1360" s="1" t="s">
        <v>4065</v>
      </c>
      <c r="E1360" s="1" t="s">
        <v>4066</v>
      </c>
      <c r="F1360" s="1" t="s">
        <v>10</v>
      </c>
      <c r="G1360">
        <f t="shared" si="0"/>
        <v>0</v>
      </c>
    </row>
    <row r="1361" spans="1:7" ht="15.75">
      <c r="A1361" t="s">
        <v>6</v>
      </c>
      <c r="B1361">
        <v>207182</v>
      </c>
      <c r="C1361" t="s">
        <v>4067</v>
      </c>
      <c r="D1361" s="1" t="s">
        <v>4068</v>
      </c>
      <c r="E1361" s="1" t="s">
        <v>4069</v>
      </c>
      <c r="F1361" s="1" t="s">
        <v>10</v>
      </c>
      <c r="G1361">
        <f t="shared" si="0"/>
        <v>0</v>
      </c>
    </row>
    <row r="1362" spans="1:7" ht="15.75">
      <c r="A1362" t="s">
        <v>6</v>
      </c>
      <c r="B1362">
        <v>207199</v>
      </c>
      <c r="C1362" t="s">
        <v>4070</v>
      </c>
      <c r="D1362" s="1" t="s">
        <v>4071</v>
      </c>
      <c r="E1362" s="1" t="s">
        <v>4072</v>
      </c>
      <c r="F1362" s="1" t="s">
        <v>10</v>
      </c>
      <c r="G1362">
        <f t="shared" si="0"/>
        <v>0</v>
      </c>
    </row>
    <row r="1363" spans="1:7" ht="15.75">
      <c r="A1363" t="s">
        <v>6</v>
      </c>
      <c r="B1363">
        <v>207212</v>
      </c>
      <c r="C1363" t="s">
        <v>4073</v>
      </c>
      <c r="D1363" s="1" t="s">
        <v>4074</v>
      </c>
      <c r="E1363" s="1" t="s">
        <v>4075</v>
      </c>
      <c r="F1363" s="1" t="s">
        <v>10</v>
      </c>
      <c r="G1363">
        <f t="shared" si="0"/>
        <v>0</v>
      </c>
    </row>
    <row r="1364" spans="1:7" ht="15.75">
      <c r="A1364" t="s">
        <v>6</v>
      </c>
      <c r="B1364">
        <v>207220</v>
      </c>
      <c r="C1364" t="s">
        <v>4076</v>
      </c>
      <c r="D1364" s="1" t="s">
        <v>4077</v>
      </c>
      <c r="E1364" s="1" t="s">
        <v>4078</v>
      </c>
      <c r="F1364" s="1" t="s">
        <v>10</v>
      </c>
      <c r="G1364">
        <f t="shared" si="0"/>
        <v>0</v>
      </c>
    </row>
    <row r="1365" spans="1:7" ht="15.75">
      <c r="A1365" t="s">
        <v>6</v>
      </c>
      <c r="B1365">
        <v>207255</v>
      </c>
      <c r="C1365" t="s">
        <v>4079</v>
      </c>
      <c r="D1365" s="1" t="s">
        <v>4080</v>
      </c>
      <c r="E1365" s="1" t="s">
        <v>4081</v>
      </c>
      <c r="F1365" s="1" t="s">
        <v>10</v>
      </c>
      <c r="G1365">
        <f t="shared" si="0"/>
        <v>0</v>
      </c>
    </row>
    <row r="1366" spans="1:7" ht="15.75">
      <c r="A1366" t="s">
        <v>6</v>
      </c>
      <c r="B1366">
        <v>207258</v>
      </c>
      <c r="C1366" t="s">
        <v>4082</v>
      </c>
      <c r="D1366" s="1" t="s">
        <v>4083</v>
      </c>
      <c r="E1366" s="1" t="s">
        <v>4084</v>
      </c>
      <c r="F1366" s="1" t="s">
        <v>10</v>
      </c>
      <c r="G1366">
        <f t="shared" si="0"/>
        <v>0</v>
      </c>
    </row>
    <row r="1367" spans="1:7" ht="15.75">
      <c r="A1367" t="s">
        <v>6</v>
      </c>
      <c r="B1367">
        <v>207265</v>
      </c>
      <c r="C1367" t="s">
        <v>4085</v>
      </c>
      <c r="D1367" s="1" t="s">
        <v>4086</v>
      </c>
      <c r="E1367" s="1" t="s">
        <v>4087</v>
      </c>
      <c r="F1367" s="1" t="s">
        <v>10</v>
      </c>
      <c r="G1367">
        <f t="shared" si="0"/>
        <v>0</v>
      </c>
    </row>
    <row r="1368" spans="1:7" ht="15.75">
      <c r="A1368" t="s">
        <v>6</v>
      </c>
      <c r="B1368">
        <v>207274</v>
      </c>
      <c r="C1368" t="s">
        <v>4088</v>
      </c>
      <c r="D1368" s="1" t="s">
        <v>4089</v>
      </c>
      <c r="E1368" s="1" t="s">
        <v>4090</v>
      </c>
      <c r="F1368" s="1" t="s">
        <v>10</v>
      </c>
      <c r="G1368">
        <f t="shared" si="0"/>
        <v>0</v>
      </c>
    </row>
    <row r="1369" spans="1:7" ht="15.75">
      <c r="A1369" t="s">
        <v>6</v>
      </c>
      <c r="B1369">
        <v>207276</v>
      </c>
      <c r="C1369" t="s">
        <v>4091</v>
      </c>
      <c r="D1369" s="1" t="s">
        <v>4092</v>
      </c>
      <c r="E1369" s="1" t="s">
        <v>4093</v>
      </c>
      <c r="F1369" s="1" t="s">
        <v>10</v>
      </c>
      <c r="G1369">
        <f t="shared" si="0"/>
        <v>0</v>
      </c>
    </row>
    <row r="1370" spans="1:7" ht="15.75">
      <c r="A1370" t="s">
        <v>6</v>
      </c>
      <c r="B1370">
        <v>207277</v>
      </c>
      <c r="C1370" t="s">
        <v>4094</v>
      </c>
      <c r="D1370" s="1" t="s">
        <v>4095</v>
      </c>
      <c r="E1370" s="1" t="s">
        <v>4096</v>
      </c>
      <c r="F1370" s="1" t="s">
        <v>10</v>
      </c>
      <c r="G1370">
        <f t="shared" si="0"/>
        <v>0</v>
      </c>
    </row>
    <row r="1371" spans="1:7" ht="15.75">
      <c r="A1371" t="s">
        <v>6</v>
      </c>
      <c r="B1371">
        <v>207282</v>
      </c>
      <c r="C1371" t="s">
        <v>4097</v>
      </c>
      <c r="D1371" s="1" t="s">
        <v>4098</v>
      </c>
      <c r="E1371" s="1" t="s">
        <v>4099</v>
      </c>
      <c r="F1371" s="1" t="s">
        <v>10</v>
      </c>
      <c r="G1371">
        <f t="shared" si="0"/>
        <v>0</v>
      </c>
    </row>
    <row r="1372" spans="1:7" ht="15.75">
      <c r="A1372" t="s">
        <v>6</v>
      </c>
      <c r="B1372">
        <v>207309</v>
      </c>
      <c r="C1372" t="s">
        <v>4100</v>
      </c>
      <c r="D1372" s="1" t="s">
        <v>4101</v>
      </c>
      <c r="E1372" s="1" t="s">
        <v>4102</v>
      </c>
      <c r="F1372" s="1" t="s">
        <v>10</v>
      </c>
      <c r="G1372">
        <f t="shared" si="0"/>
        <v>0</v>
      </c>
    </row>
    <row r="1373" spans="1:7" ht="15.75">
      <c r="A1373" t="s">
        <v>6</v>
      </c>
      <c r="B1373">
        <v>207316</v>
      </c>
      <c r="C1373" t="s">
        <v>4103</v>
      </c>
      <c r="D1373" s="1" t="s">
        <v>4104</v>
      </c>
      <c r="E1373" s="1" t="s">
        <v>4105</v>
      </c>
      <c r="F1373" s="1" t="s">
        <v>10</v>
      </c>
      <c r="G1373">
        <f t="shared" si="0"/>
        <v>0</v>
      </c>
    </row>
    <row r="1374" spans="1:7" ht="15.75">
      <c r="A1374" t="s">
        <v>6</v>
      </c>
      <c r="B1374">
        <v>207335</v>
      </c>
      <c r="C1374" t="s">
        <v>4106</v>
      </c>
      <c r="D1374" s="1" t="s">
        <v>4107</v>
      </c>
      <c r="E1374" s="1" t="s">
        <v>4108</v>
      </c>
      <c r="F1374" s="1" t="s">
        <v>10</v>
      </c>
      <c r="G1374">
        <f t="shared" si="0"/>
        <v>0</v>
      </c>
    </row>
    <row r="1375" spans="1:7" ht="15.75">
      <c r="A1375" t="s">
        <v>6</v>
      </c>
      <c r="B1375">
        <v>207340</v>
      </c>
      <c r="C1375" t="s">
        <v>4109</v>
      </c>
      <c r="D1375" s="1" t="s">
        <v>4110</v>
      </c>
      <c r="E1375" s="1" t="s">
        <v>4111</v>
      </c>
      <c r="F1375" s="1" t="s">
        <v>10</v>
      </c>
      <c r="G1375">
        <f t="shared" si="0"/>
        <v>0</v>
      </c>
    </row>
    <row r="1376" spans="1:7" ht="15.75">
      <c r="A1376" t="s">
        <v>6</v>
      </c>
      <c r="B1376">
        <v>207347</v>
      </c>
      <c r="C1376" t="s">
        <v>4112</v>
      </c>
      <c r="D1376" s="1" t="s">
        <v>4113</v>
      </c>
      <c r="E1376" s="1" t="s">
        <v>4114</v>
      </c>
      <c r="F1376" s="1" t="s">
        <v>10</v>
      </c>
      <c r="G1376">
        <f t="shared" si="0"/>
        <v>0</v>
      </c>
    </row>
    <row r="1377" spans="1:7" ht="15.75">
      <c r="A1377" t="s">
        <v>6</v>
      </c>
      <c r="B1377">
        <v>207350</v>
      </c>
      <c r="C1377" t="s">
        <v>4115</v>
      </c>
      <c r="D1377" s="1" t="s">
        <v>4116</v>
      </c>
      <c r="E1377" s="1" t="s">
        <v>4117</v>
      </c>
      <c r="F1377" s="1" t="s">
        <v>10</v>
      </c>
      <c r="G1377">
        <f t="shared" si="0"/>
        <v>0</v>
      </c>
    </row>
    <row r="1378" spans="1:7" ht="15.75">
      <c r="A1378" t="s">
        <v>6</v>
      </c>
      <c r="B1378">
        <v>207411</v>
      </c>
      <c r="C1378" t="s">
        <v>4118</v>
      </c>
      <c r="D1378" s="1" t="s">
        <v>4119</v>
      </c>
      <c r="E1378" s="1" t="s">
        <v>4120</v>
      </c>
      <c r="F1378" s="1" t="s">
        <v>10</v>
      </c>
      <c r="G1378">
        <f t="shared" si="0"/>
        <v>0</v>
      </c>
    </row>
    <row r="1379" spans="1:7" ht="15.75">
      <c r="A1379" t="s">
        <v>6</v>
      </c>
      <c r="B1379">
        <v>207415</v>
      </c>
      <c r="C1379" t="s">
        <v>4121</v>
      </c>
      <c r="D1379" s="1" t="s">
        <v>4122</v>
      </c>
      <c r="E1379" s="1" t="s">
        <v>4123</v>
      </c>
      <c r="F1379" s="1" t="s">
        <v>10</v>
      </c>
      <c r="G1379">
        <f t="shared" si="0"/>
        <v>0</v>
      </c>
    </row>
    <row r="1380" spans="1:7" ht="15.75">
      <c r="A1380" t="s">
        <v>6</v>
      </c>
      <c r="B1380">
        <v>207419</v>
      </c>
      <c r="C1380" t="s">
        <v>4124</v>
      </c>
      <c r="D1380" s="1" t="s">
        <v>4125</v>
      </c>
      <c r="E1380" s="1" t="s">
        <v>4126</v>
      </c>
      <c r="F1380" s="1" t="s">
        <v>10</v>
      </c>
      <c r="G1380">
        <f t="shared" si="0"/>
        <v>0</v>
      </c>
    </row>
    <row r="1381" spans="1:7" ht="15.75">
      <c r="A1381" t="s">
        <v>6</v>
      </c>
      <c r="B1381">
        <v>207426</v>
      </c>
      <c r="C1381" t="s">
        <v>4127</v>
      </c>
      <c r="D1381" s="1" t="s">
        <v>4128</v>
      </c>
      <c r="E1381" s="1" t="s">
        <v>4129</v>
      </c>
      <c r="F1381" s="1" t="s">
        <v>32</v>
      </c>
      <c r="G1381">
        <f t="shared" si="0"/>
        <v>0</v>
      </c>
    </row>
    <row r="1382" spans="1:7" ht="15.75">
      <c r="A1382" t="s">
        <v>6</v>
      </c>
      <c r="B1382">
        <v>207486</v>
      </c>
      <c r="C1382" t="s">
        <v>4130</v>
      </c>
      <c r="D1382" s="1" t="s">
        <v>4131</v>
      </c>
      <c r="E1382" s="1" t="s">
        <v>4132</v>
      </c>
      <c r="F1382" s="1" t="s">
        <v>10</v>
      </c>
      <c r="G1382">
        <f t="shared" si="0"/>
        <v>0</v>
      </c>
    </row>
    <row r="1383" spans="1:7" ht="15.75">
      <c r="A1383" t="s">
        <v>6</v>
      </c>
      <c r="B1383">
        <v>207487</v>
      </c>
      <c r="C1383" t="s">
        <v>4133</v>
      </c>
      <c r="D1383" s="1" t="s">
        <v>4134</v>
      </c>
      <c r="E1383" s="1" t="s">
        <v>4135</v>
      </c>
      <c r="F1383" s="1" t="s">
        <v>10</v>
      </c>
      <c r="G1383">
        <f t="shared" si="0"/>
        <v>0</v>
      </c>
    </row>
    <row r="1384" spans="1:7" ht="15.75">
      <c r="A1384" t="s">
        <v>6</v>
      </c>
      <c r="B1384">
        <v>207507</v>
      </c>
      <c r="C1384" t="s">
        <v>4136</v>
      </c>
      <c r="D1384" s="1" t="s">
        <v>4137</v>
      </c>
      <c r="E1384" s="1" t="s">
        <v>4138</v>
      </c>
      <c r="F1384" s="1" t="s">
        <v>10</v>
      </c>
      <c r="G1384">
        <f t="shared" si="0"/>
        <v>0</v>
      </c>
    </row>
    <row r="1385" spans="1:7" ht="15.75">
      <c r="A1385" t="s">
        <v>6</v>
      </c>
      <c r="B1385">
        <v>207508</v>
      </c>
      <c r="C1385" t="s">
        <v>4139</v>
      </c>
      <c r="D1385" s="1" t="s">
        <v>4140</v>
      </c>
      <c r="E1385" s="1" t="s">
        <v>4141</v>
      </c>
      <c r="F1385" s="1" t="s">
        <v>10</v>
      </c>
      <c r="G1385">
        <f t="shared" si="0"/>
        <v>0</v>
      </c>
    </row>
    <row r="1386" spans="1:7" ht="15.75">
      <c r="A1386" t="s">
        <v>6</v>
      </c>
      <c r="B1386">
        <v>207509</v>
      </c>
      <c r="C1386" t="s">
        <v>4142</v>
      </c>
      <c r="D1386" s="1" t="s">
        <v>4143</v>
      </c>
      <c r="E1386" s="1" t="s">
        <v>4144</v>
      </c>
      <c r="F1386" s="1" t="s">
        <v>10</v>
      </c>
      <c r="G1386">
        <f t="shared" si="0"/>
        <v>0</v>
      </c>
    </row>
    <row r="1387" spans="1:7" ht="15.75">
      <c r="A1387" t="s">
        <v>6</v>
      </c>
      <c r="B1387">
        <v>207527</v>
      </c>
      <c r="C1387" t="s">
        <v>4145</v>
      </c>
      <c r="D1387" s="1" t="s">
        <v>4146</v>
      </c>
      <c r="E1387" s="1" t="s">
        <v>4147</v>
      </c>
      <c r="F1387" s="1" t="s">
        <v>10</v>
      </c>
      <c r="G1387">
        <f t="shared" si="0"/>
        <v>0</v>
      </c>
    </row>
    <row r="1388" spans="1:7" ht="15.75">
      <c r="A1388" t="s">
        <v>6</v>
      </c>
      <c r="B1388">
        <v>207559</v>
      </c>
      <c r="C1388" t="s">
        <v>4148</v>
      </c>
      <c r="D1388" s="1" t="s">
        <v>4149</v>
      </c>
      <c r="E1388" s="1" t="s">
        <v>4150</v>
      </c>
      <c r="F1388" s="1" t="s">
        <v>10</v>
      </c>
      <c r="G1388">
        <f t="shared" si="0"/>
        <v>0</v>
      </c>
    </row>
    <row r="1389" spans="1:7" ht="15.75">
      <c r="A1389" t="s">
        <v>6</v>
      </c>
      <c r="B1389">
        <v>207578</v>
      </c>
      <c r="C1389" t="s">
        <v>4151</v>
      </c>
      <c r="D1389" s="1" t="s">
        <v>4152</v>
      </c>
      <c r="E1389" s="1" t="s">
        <v>4153</v>
      </c>
      <c r="F1389" s="1" t="s">
        <v>10</v>
      </c>
      <c r="G1389">
        <f t="shared" si="0"/>
        <v>0</v>
      </c>
    </row>
    <row r="1390" spans="1:7" ht="15.75">
      <c r="A1390" t="s">
        <v>6</v>
      </c>
      <c r="B1390">
        <v>207619</v>
      </c>
      <c r="C1390" t="s">
        <v>4154</v>
      </c>
      <c r="D1390" s="1" t="s">
        <v>4155</v>
      </c>
      <c r="E1390" s="1" t="s">
        <v>4156</v>
      </c>
      <c r="F1390" s="1" t="s">
        <v>10</v>
      </c>
      <c r="G1390">
        <f t="shared" si="0"/>
        <v>0</v>
      </c>
    </row>
    <row r="1391" spans="1:7" ht="15.75">
      <c r="A1391" t="s">
        <v>6</v>
      </c>
      <c r="B1391">
        <v>207627</v>
      </c>
      <c r="C1391" t="s">
        <v>4157</v>
      </c>
      <c r="D1391" s="1" t="s">
        <v>4158</v>
      </c>
      <c r="E1391" s="1" t="s">
        <v>4159</v>
      </c>
      <c r="F1391" s="1" t="s">
        <v>10</v>
      </c>
      <c r="G1391">
        <f t="shared" si="0"/>
        <v>0</v>
      </c>
    </row>
    <row r="1392" spans="1:7" ht="15.75">
      <c r="A1392" t="s">
        <v>6</v>
      </c>
      <c r="B1392">
        <v>207640</v>
      </c>
      <c r="C1392" t="s">
        <v>4160</v>
      </c>
      <c r="D1392" s="1" t="s">
        <v>4161</v>
      </c>
      <c r="E1392" s="1" t="s">
        <v>4162</v>
      </c>
      <c r="F1392" s="1" t="s">
        <v>10</v>
      </c>
      <c r="G1392">
        <f t="shared" si="0"/>
        <v>0</v>
      </c>
    </row>
    <row r="1393" spans="1:7" ht="15.75">
      <c r="A1393" t="s">
        <v>6</v>
      </c>
      <c r="B1393">
        <v>207660</v>
      </c>
      <c r="C1393" t="s">
        <v>4163</v>
      </c>
      <c r="D1393" s="1" t="s">
        <v>4164</v>
      </c>
      <c r="E1393" s="1" t="s">
        <v>4165</v>
      </c>
      <c r="F1393" s="1" t="s">
        <v>10</v>
      </c>
      <c r="G1393">
        <f t="shared" si="0"/>
        <v>0</v>
      </c>
    </row>
    <row r="1394" spans="1:7" ht="15.75">
      <c r="A1394" t="s">
        <v>6</v>
      </c>
      <c r="B1394">
        <v>207668</v>
      </c>
      <c r="C1394" t="s">
        <v>4166</v>
      </c>
      <c r="D1394" s="1" t="s">
        <v>4167</v>
      </c>
      <c r="E1394" s="1" t="s">
        <v>4168</v>
      </c>
      <c r="F1394" s="1" t="s">
        <v>10</v>
      </c>
      <c r="G1394">
        <f t="shared" si="0"/>
        <v>0</v>
      </c>
    </row>
    <row r="1395" spans="1:7" ht="15.75">
      <c r="A1395" t="s">
        <v>6</v>
      </c>
      <c r="B1395">
        <v>207677</v>
      </c>
      <c r="C1395" t="s">
        <v>4169</v>
      </c>
      <c r="D1395" s="1" t="s">
        <v>4170</v>
      </c>
      <c r="E1395" s="1" t="s">
        <v>4171</v>
      </c>
      <c r="F1395" s="1" t="s">
        <v>10</v>
      </c>
      <c r="G1395">
        <f t="shared" si="0"/>
        <v>0</v>
      </c>
    </row>
    <row r="1396" spans="1:7" ht="15.75">
      <c r="A1396" t="s">
        <v>6</v>
      </c>
      <c r="B1396">
        <v>207696</v>
      </c>
      <c r="C1396" t="s">
        <v>4172</v>
      </c>
      <c r="D1396" s="1" t="s">
        <v>4173</v>
      </c>
      <c r="E1396" s="1" t="s">
        <v>4174</v>
      </c>
      <c r="F1396" s="1" t="s">
        <v>10</v>
      </c>
      <c r="G1396">
        <f t="shared" si="0"/>
        <v>0</v>
      </c>
    </row>
    <row r="1397" spans="1:7" ht="15.75">
      <c r="A1397" t="s">
        <v>6</v>
      </c>
      <c r="B1397">
        <v>207697</v>
      </c>
      <c r="C1397" t="s">
        <v>4175</v>
      </c>
      <c r="D1397" s="1" t="s">
        <v>4176</v>
      </c>
      <c r="E1397" s="1" t="s">
        <v>4177</v>
      </c>
      <c r="F1397" s="1" t="s">
        <v>10</v>
      </c>
      <c r="G1397">
        <f t="shared" si="0"/>
        <v>0</v>
      </c>
    </row>
    <row r="1398" spans="1:7" ht="15.75">
      <c r="A1398" t="s">
        <v>6</v>
      </c>
      <c r="B1398">
        <v>207698</v>
      </c>
      <c r="C1398" t="s">
        <v>4178</v>
      </c>
      <c r="D1398" s="1" t="s">
        <v>4179</v>
      </c>
      <c r="E1398" s="1" t="s">
        <v>4180</v>
      </c>
      <c r="F1398" s="1" t="s">
        <v>10</v>
      </c>
      <c r="G1398">
        <f t="shared" si="0"/>
        <v>0</v>
      </c>
    </row>
    <row r="1399" spans="1:7" ht="15.75">
      <c r="A1399" t="s">
        <v>6</v>
      </c>
      <c r="B1399">
        <v>207713</v>
      </c>
      <c r="C1399" t="s">
        <v>4181</v>
      </c>
      <c r="D1399" s="1" t="s">
        <v>4182</v>
      </c>
      <c r="E1399" s="1" t="s">
        <v>4183</v>
      </c>
      <c r="F1399" s="1" t="s">
        <v>10</v>
      </c>
      <c r="G1399">
        <f t="shared" si="0"/>
        <v>0</v>
      </c>
    </row>
    <row r="1400" spans="1:7" ht="15.75">
      <c r="A1400" t="s">
        <v>6</v>
      </c>
      <c r="B1400">
        <v>207714</v>
      </c>
      <c r="C1400" t="s">
        <v>4184</v>
      </c>
      <c r="D1400" s="1" t="s">
        <v>4185</v>
      </c>
      <c r="E1400" s="1" t="s">
        <v>4186</v>
      </c>
      <c r="F1400" s="1" t="s">
        <v>10</v>
      </c>
      <c r="G1400">
        <f t="shared" si="0"/>
        <v>0</v>
      </c>
    </row>
    <row r="1401" spans="1:7" ht="15.75">
      <c r="A1401" t="s">
        <v>6</v>
      </c>
      <c r="B1401">
        <v>207716</v>
      </c>
      <c r="C1401" t="s">
        <v>4187</v>
      </c>
      <c r="D1401" s="1" t="s">
        <v>4188</v>
      </c>
      <c r="E1401" s="1" t="s">
        <v>4189</v>
      </c>
      <c r="F1401" s="1" t="s">
        <v>10</v>
      </c>
      <c r="G1401">
        <f t="shared" si="0"/>
        <v>0</v>
      </c>
    </row>
    <row r="1402" spans="1:7" ht="15.75">
      <c r="A1402" t="s">
        <v>6</v>
      </c>
      <c r="B1402">
        <v>207730</v>
      </c>
      <c r="C1402" t="s">
        <v>4190</v>
      </c>
      <c r="D1402" s="1" t="s">
        <v>4191</v>
      </c>
      <c r="E1402" s="1" t="s">
        <v>4192</v>
      </c>
      <c r="F1402" s="1" t="s">
        <v>10</v>
      </c>
      <c r="G1402">
        <f t="shared" si="0"/>
        <v>0</v>
      </c>
    </row>
    <row r="1403" spans="1:7" ht="15.75">
      <c r="A1403" t="s">
        <v>6</v>
      </c>
      <c r="B1403">
        <v>207733</v>
      </c>
      <c r="C1403" t="s">
        <v>4193</v>
      </c>
      <c r="D1403" s="1" t="s">
        <v>4194</v>
      </c>
      <c r="E1403" s="1" t="s">
        <v>4195</v>
      </c>
      <c r="F1403" s="1" t="s">
        <v>10</v>
      </c>
      <c r="G1403">
        <f t="shared" si="0"/>
        <v>0</v>
      </c>
    </row>
    <row r="1404" spans="1:7" ht="15.75">
      <c r="A1404" t="s">
        <v>6</v>
      </c>
      <c r="B1404">
        <v>207737</v>
      </c>
      <c r="C1404" t="s">
        <v>4196</v>
      </c>
      <c r="D1404" s="1" t="s">
        <v>4197</v>
      </c>
      <c r="E1404" s="1" t="s">
        <v>4198</v>
      </c>
      <c r="F1404" s="1" t="s">
        <v>10</v>
      </c>
      <c r="G1404">
        <f t="shared" si="0"/>
        <v>0</v>
      </c>
    </row>
    <row r="1405" spans="1:7" ht="15.75">
      <c r="A1405" t="s">
        <v>6</v>
      </c>
      <c r="B1405">
        <v>207775</v>
      </c>
      <c r="C1405" t="s">
        <v>4199</v>
      </c>
      <c r="D1405" s="1" t="s">
        <v>4200</v>
      </c>
      <c r="E1405" s="1" t="s">
        <v>4201</v>
      </c>
      <c r="F1405" s="1" t="s">
        <v>10</v>
      </c>
      <c r="G1405">
        <f t="shared" si="0"/>
        <v>0</v>
      </c>
    </row>
    <row r="1406" spans="1:7" ht="15.75">
      <c r="A1406" t="s">
        <v>6</v>
      </c>
      <c r="B1406">
        <v>207823</v>
      </c>
      <c r="C1406" t="s">
        <v>4202</v>
      </c>
      <c r="D1406" s="1" t="s">
        <v>4203</v>
      </c>
      <c r="E1406" s="1" t="s">
        <v>4204</v>
      </c>
      <c r="F1406" s="1" t="s">
        <v>10</v>
      </c>
      <c r="G1406">
        <f t="shared" si="0"/>
        <v>0</v>
      </c>
    </row>
    <row r="1407" spans="1:7" ht="15.75">
      <c r="A1407" t="s">
        <v>6</v>
      </c>
      <c r="B1407">
        <v>207828</v>
      </c>
      <c r="C1407" t="s">
        <v>4205</v>
      </c>
      <c r="D1407" s="1" t="s">
        <v>4206</v>
      </c>
      <c r="E1407" s="1" t="s">
        <v>4207</v>
      </c>
      <c r="F1407" s="1" t="s">
        <v>10</v>
      </c>
      <c r="G1407">
        <f t="shared" si="0"/>
        <v>0</v>
      </c>
    </row>
    <row r="1408" spans="1:7" ht="15.75">
      <c r="A1408" t="s">
        <v>6</v>
      </c>
      <c r="B1408">
        <v>207838</v>
      </c>
      <c r="C1408" t="s">
        <v>4208</v>
      </c>
      <c r="D1408" s="1" t="s">
        <v>4209</v>
      </c>
      <c r="E1408" s="1" t="s">
        <v>4210</v>
      </c>
      <c r="F1408" s="1" t="s">
        <v>10</v>
      </c>
      <c r="G1408">
        <f t="shared" si="0"/>
        <v>0</v>
      </c>
    </row>
    <row r="1409" spans="1:7" ht="15.75">
      <c r="A1409" t="s">
        <v>6</v>
      </c>
      <c r="B1409">
        <v>207852</v>
      </c>
      <c r="C1409" t="s">
        <v>4211</v>
      </c>
      <c r="D1409" s="1" t="s">
        <v>4212</v>
      </c>
      <c r="E1409" s="1" t="s">
        <v>4213</v>
      </c>
      <c r="F1409" s="1" t="s">
        <v>10</v>
      </c>
      <c r="G1409">
        <f t="shared" si="0"/>
        <v>0</v>
      </c>
    </row>
    <row r="1410" spans="1:7" ht="15.75">
      <c r="A1410" t="s">
        <v>6</v>
      </c>
      <c r="B1410">
        <v>207870</v>
      </c>
      <c r="C1410" t="s">
        <v>4214</v>
      </c>
      <c r="D1410" s="1" t="s">
        <v>4215</v>
      </c>
      <c r="E1410" s="1" t="s">
        <v>4216</v>
      </c>
      <c r="F1410" s="1" t="s">
        <v>10</v>
      </c>
      <c r="G1410">
        <f t="shared" si="0"/>
        <v>0</v>
      </c>
    </row>
    <row r="1411" spans="1:7" ht="15.75">
      <c r="A1411" t="s">
        <v>6</v>
      </c>
      <c r="B1411">
        <v>207874</v>
      </c>
      <c r="C1411" t="s">
        <v>4217</v>
      </c>
      <c r="D1411" s="1" t="s">
        <v>4218</v>
      </c>
      <c r="E1411" s="1" t="s">
        <v>4219</v>
      </c>
      <c r="F1411" s="1" t="s">
        <v>10</v>
      </c>
      <c r="G1411">
        <f t="shared" si="0"/>
        <v>0</v>
      </c>
    </row>
    <row r="1412" spans="1:7" ht="15.75">
      <c r="A1412" t="s">
        <v>6</v>
      </c>
      <c r="B1412">
        <v>207888</v>
      </c>
      <c r="C1412" t="s">
        <v>4220</v>
      </c>
      <c r="D1412" s="1" t="s">
        <v>4221</v>
      </c>
      <c r="E1412" s="1" t="s">
        <v>4222</v>
      </c>
      <c r="F1412" s="1" t="s">
        <v>10</v>
      </c>
      <c r="G1412">
        <f t="shared" si="0"/>
        <v>0</v>
      </c>
    </row>
    <row r="1413" spans="1:7" ht="15.75">
      <c r="A1413" t="s">
        <v>6</v>
      </c>
      <c r="B1413">
        <v>207892</v>
      </c>
      <c r="C1413" t="s">
        <v>4223</v>
      </c>
      <c r="D1413" s="1" t="s">
        <v>4224</v>
      </c>
      <c r="E1413" s="1" t="s">
        <v>4225</v>
      </c>
      <c r="F1413" s="1" t="s">
        <v>10</v>
      </c>
      <c r="G1413">
        <f t="shared" si="0"/>
        <v>0</v>
      </c>
    </row>
    <row r="1414" spans="1:7" ht="15.75">
      <c r="A1414" t="s">
        <v>6</v>
      </c>
      <c r="B1414">
        <v>207903</v>
      </c>
      <c r="C1414" t="s">
        <v>4226</v>
      </c>
      <c r="D1414" s="1" t="s">
        <v>4227</v>
      </c>
      <c r="E1414" s="1" t="s">
        <v>4228</v>
      </c>
      <c r="F1414" s="1" t="s">
        <v>10</v>
      </c>
      <c r="G1414">
        <f t="shared" si="0"/>
        <v>0</v>
      </c>
    </row>
    <row r="1415" spans="1:7" ht="15.75">
      <c r="A1415" t="s">
        <v>6</v>
      </c>
      <c r="B1415">
        <v>207908</v>
      </c>
      <c r="C1415" t="s">
        <v>4229</v>
      </c>
      <c r="D1415" s="1" t="s">
        <v>4230</v>
      </c>
      <c r="E1415" s="1" t="s">
        <v>4231</v>
      </c>
      <c r="F1415" s="1" t="s">
        <v>10</v>
      </c>
      <c r="G1415">
        <f t="shared" si="0"/>
        <v>0</v>
      </c>
    </row>
    <row r="1416" spans="1:7" ht="15.75">
      <c r="A1416" t="s">
        <v>6</v>
      </c>
      <c r="B1416">
        <v>207911</v>
      </c>
      <c r="C1416" t="s">
        <v>4232</v>
      </c>
      <c r="D1416" s="1" t="s">
        <v>4233</v>
      </c>
      <c r="E1416" s="1" t="s">
        <v>4234</v>
      </c>
      <c r="F1416" s="1" t="s">
        <v>10</v>
      </c>
      <c r="G1416">
        <f t="shared" si="0"/>
        <v>0</v>
      </c>
    </row>
    <row r="1417" spans="1:7" ht="15.75">
      <c r="A1417" t="s">
        <v>6</v>
      </c>
      <c r="B1417">
        <v>207915</v>
      </c>
      <c r="C1417" t="s">
        <v>4235</v>
      </c>
      <c r="D1417" s="1" t="s">
        <v>4236</v>
      </c>
      <c r="E1417" s="1" t="s">
        <v>4237</v>
      </c>
      <c r="F1417" s="1" t="s">
        <v>10</v>
      </c>
      <c r="G1417">
        <f t="shared" si="0"/>
        <v>0</v>
      </c>
    </row>
    <row r="1418" spans="1:7" ht="15.75">
      <c r="A1418" t="s">
        <v>6</v>
      </c>
      <c r="B1418">
        <v>207924</v>
      </c>
      <c r="C1418" t="s">
        <v>4238</v>
      </c>
      <c r="D1418" s="1" t="s">
        <v>4239</v>
      </c>
      <c r="E1418" s="1" t="s">
        <v>4240</v>
      </c>
      <c r="F1418" s="1" t="s">
        <v>10</v>
      </c>
      <c r="G1418">
        <f t="shared" si="0"/>
        <v>0</v>
      </c>
    </row>
    <row r="1419" spans="1:7" ht="15.75">
      <c r="A1419" t="s">
        <v>6</v>
      </c>
      <c r="B1419">
        <v>207933</v>
      </c>
      <c r="C1419" t="s">
        <v>4241</v>
      </c>
      <c r="D1419" s="1" t="s">
        <v>4242</v>
      </c>
      <c r="E1419" s="1" t="s">
        <v>4243</v>
      </c>
      <c r="F1419" s="1" t="s">
        <v>10</v>
      </c>
      <c r="G1419">
        <f t="shared" si="0"/>
        <v>0</v>
      </c>
    </row>
    <row r="1420" spans="1:7" ht="15.75">
      <c r="A1420" t="s">
        <v>6</v>
      </c>
      <c r="B1420">
        <v>207935</v>
      </c>
      <c r="C1420" t="s">
        <v>4244</v>
      </c>
      <c r="D1420" s="1" t="s">
        <v>4245</v>
      </c>
      <c r="E1420" s="1" t="s">
        <v>4246</v>
      </c>
      <c r="F1420" s="1" t="s">
        <v>10</v>
      </c>
      <c r="G1420">
        <f t="shared" si="0"/>
        <v>0</v>
      </c>
    </row>
    <row r="1421" spans="1:7" ht="15.75">
      <c r="A1421" t="s">
        <v>6</v>
      </c>
      <c r="B1421">
        <v>207936</v>
      </c>
      <c r="C1421" t="s">
        <v>4247</v>
      </c>
      <c r="D1421" s="1" t="s">
        <v>4248</v>
      </c>
      <c r="E1421" s="1" t="s">
        <v>4249</v>
      </c>
      <c r="F1421" s="1" t="s">
        <v>10</v>
      </c>
      <c r="G1421">
        <f t="shared" si="0"/>
        <v>0</v>
      </c>
    </row>
    <row r="1422" spans="1:7" ht="15.75">
      <c r="A1422" t="s">
        <v>6</v>
      </c>
      <c r="B1422">
        <v>207949</v>
      </c>
      <c r="C1422" t="s">
        <v>4250</v>
      </c>
      <c r="D1422" s="1" t="s">
        <v>4251</v>
      </c>
      <c r="E1422" s="1" t="s">
        <v>4252</v>
      </c>
      <c r="F1422" s="1" t="s">
        <v>10</v>
      </c>
      <c r="G1422">
        <f t="shared" si="0"/>
        <v>0</v>
      </c>
    </row>
    <row r="1423" spans="1:7" ht="15.75">
      <c r="A1423" t="s">
        <v>6</v>
      </c>
      <c r="B1423">
        <v>207967</v>
      </c>
      <c r="C1423" t="s">
        <v>4253</v>
      </c>
      <c r="D1423" s="1" t="s">
        <v>4254</v>
      </c>
      <c r="E1423" s="1" t="s">
        <v>4255</v>
      </c>
      <c r="F1423" s="1" t="s">
        <v>10</v>
      </c>
      <c r="G1423">
        <f t="shared" si="0"/>
        <v>0</v>
      </c>
    </row>
    <row r="1424" spans="1:7" ht="15.75">
      <c r="A1424" t="s">
        <v>6</v>
      </c>
      <c r="B1424">
        <v>207980</v>
      </c>
      <c r="C1424" t="s">
        <v>4256</v>
      </c>
      <c r="D1424" s="1" t="s">
        <v>4257</v>
      </c>
      <c r="E1424" s="1" t="s">
        <v>4258</v>
      </c>
      <c r="F1424" s="1" t="s">
        <v>10</v>
      </c>
      <c r="G1424">
        <f t="shared" si="0"/>
        <v>0</v>
      </c>
    </row>
    <row r="1425" spans="1:7" ht="15.75">
      <c r="A1425" t="s">
        <v>6</v>
      </c>
      <c r="B1425">
        <v>207984</v>
      </c>
      <c r="C1425" t="s">
        <v>4259</v>
      </c>
      <c r="D1425" s="1" t="s">
        <v>4260</v>
      </c>
      <c r="E1425" s="1" t="s">
        <v>4261</v>
      </c>
      <c r="F1425" s="1" t="s">
        <v>10</v>
      </c>
      <c r="G1425">
        <f t="shared" si="0"/>
        <v>0</v>
      </c>
    </row>
    <row r="1426" spans="1:7" ht="15.75">
      <c r="A1426" t="s">
        <v>6</v>
      </c>
      <c r="B1426">
        <v>207992</v>
      </c>
      <c r="C1426" t="s">
        <v>4262</v>
      </c>
      <c r="D1426" s="1" t="s">
        <v>4263</v>
      </c>
      <c r="E1426" s="1" t="s">
        <v>4264</v>
      </c>
      <c r="F1426" s="1" t="s">
        <v>10</v>
      </c>
      <c r="G1426">
        <f t="shared" si="0"/>
        <v>0</v>
      </c>
    </row>
    <row r="1427" spans="1:7" ht="15.75">
      <c r="A1427" t="s">
        <v>6</v>
      </c>
      <c r="B1427">
        <v>207993</v>
      </c>
      <c r="C1427" t="s">
        <v>4265</v>
      </c>
      <c r="D1427" s="1" t="s">
        <v>4266</v>
      </c>
      <c r="E1427" s="1" t="s">
        <v>4267</v>
      </c>
      <c r="F1427" s="1" t="s">
        <v>10</v>
      </c>
      <c r="G1427">
        <f t="shared" si="0"/>
        <v>0</v>
      </c>
    </row>
    <row r="1428" spans="1:7" ht="15.75">
      <c r="A1428" t="s">
        <v>6</v>
      </c>
      <c r="B1428">
        <v>207996</v>
      </c>
      <c r="C1428" t="s">
        <v>4268</v>
      </c>
      <c r="D1428" s="1" t="s">
        <v>4269</v>
      </c>
      <c r="E1428" s="1" t="s">
        <v>4270</v>
      </c>
      <c r="F1428" s="1" t="s">
        <v>10</v>
      </c>
      <c r="G1428">
        <f t="shared" si="0"/>
        <v>0</v>
      </c>
    </row>
    <row r="1429" spans="1:7" ht="15.75">
      <c r="A1429" t="s">
        <v>6</v>
      </c>
      <c r="B1429">
        <v>208001</v>
      </c>
      <c r="C1429" t="s">
        <v>4271</v>
      </c>
      <c r="D1429" s="1" t="s">
        <v>4272</v>
      </c>
      <c r="E1429" s="1" t="s">
        <v>4273</v>
      </c>
      <c r="F1429" s="1" t="s">
        <v>10</v>
      </c>
      <c r="G1429">
        <f t="shared" si="0"/>
        <v>0</v>
      </c>
    </row>
    <row r="1430" spans="1:7" ht="15.75">
      <c r="A1430" t="s">
        <v>6</v>
      </c>
      <c r="B1430">
        <v>208003</v>
      </c>
      <c r="C1430" t="s">
        <v>4274</v>
      </c>
      <c r="D1430" s="1" t="s">
        <v>4275</v>
      </c>
      <c r="E1430" s="1" t="s">
        <v>4276</v>
      </c>
      <c r="F1430" s="1" t="s">
        <v>10</v>
      </c>
      <c r="G1430">
        <f t="shared" si="0"/>
        <v>0</v>
      </c>
    </row>
    <row r="1431" spans="1:7" ht="15.75">
      <c r="A1431" t="s">
        <v>6</v>
      </c>
      <c r="B1431">
        <v>208008</v>
      </c>
      <c r="C1431" t="s">
        <v>4277</v>
      </c>
      <c r="D1431" s="1" t="s">
        <v>4278</v>
      </c>
      <c r="E1431" s="1" t="s">
        <v>4279</v>
      </c>
      <c r="F1431" s="1" t="s">
        <v>10</v>
      </c>
      <c r="G1431">
        <f t="shared" si="0"/>
        <v>0</v>
      </c>
    </row>
    <row r="1432" spans="1:7" ht="15.75">
      <c r="A1432" t="s">
        <v>6</v>
      </c>
      <c r="B1432">
        <v>208009</v>
      </c>
      <c r="C1432" t="s">
        <v>4280</v>
      </c>
      <c r="D1432" s="1" t="s">
        <v>4281</v>
      </c>
      <c r="E1432" s="1" t="s">
        <v>4282</v>
      </c>
      <c r="F1432" s="1" t="s">
        <v>10</v>
      </c>
      <c r="G1432">
        <f t="shared" si="0"/>
        <v>0</v>
      </c>
    </row>
    <row r="1433" spans="1:7" ht="15.75">
      <c r="A1433" t="s">
        <v>6</v>
      </c>
      <c r="B1433">
        <v>208010</v>
      </c>
      <c r="C1433" t="s">
        <v>4283</v>
      </c>
      <c r="D1433" s="1" t="s">
        <v>4284</v>
      </c>
      <c r="E1433" s="1" t="s">
        <v>4285</v>
      </c>
      <c r="F1433" s="1" t="s">
        <v>10</v>
      </c>
      <c r="G1433">
        <f t="shared" si="0"/>
        <v>0</v>
      </c>
    </row>
    <row r="1434" spans="1:7" ht="15.75">
      <c r="A1434" t="s">
        <v>6</v>
      </c>
      <c r="B1434">
        <v>208036</v>
      </c>
      <c r="C1434" t="s">
        <v>4286</v>
      </c>
      <c r="D1434" s="1" t="s">
        <v>4287</v>
      </c>
      <c r="E1434" s="1" t="s">
        <v>4288</v>
      </c>
      <c r="F1434" s="1" t="s">
        <v>10</v>
      </c>
      <c r="G1434">
        <f t="shared" si="0"/>
        <v>0</v>
      </c>
    </row>
    <row r="1435" spans="1:7" ht="15.75">
      <c r="A1435" t="s">
        <v>6</v>
      </c>
      <c r="B1435">
        <v>208039</v>
      </c>
      <c r="C1435" t="s">
        <v>4289</v>
      </c>
      <c r="D1435" s="1" t="s">
        <v>4290</v>
      </c>
      <c r="E1435" s="1" t="s">
        <v>4291</v>
      </c>
      <c r="F1435" s="1" t="s">
        <v>10</v>
      </c>
      <c r="G1435">
        <f t="shared" si="0"/>
        <v>0</v>
      </c>
    </row>
    <row r="1436" spans="1:7" ht="15.75">
      <c r="A1436" t="s">
        <v>6</v>
      </c>
      <c r="B1436">
        <v>208042</v>
      </c>
      <c r="C1436" t="s">
        <v>4292</v>
      </c>
      <c r="D1436" s="1" t="s">
        <v>4293</v>
      </c>
      <c r="E1436" s="1" t="s">
        <v>4294</v>
      </c>
      <c r="F1436" s="1" t="s">
        <v>10</v>
      </c>
      <c r="G1436">
        <f t="shared" si="0"/>
        <v>0</v>
      </c>
    </row>
    <row r="1437" spans="1:7" ht="15.75">
      <c r="A1437" t="s">
        <v>6</v>
      </c>
      <c r="B1437">
        <v>208051</v>
      </c>
      <c r="C1437" t="s">
        <v>4295</v>
      </c>
      <c r="D1437" s="1" t="s">
        <v>4296</v>
      </c>
      <c r="E1437" s="1" t="s">
        <v>4297</v>
      </c>
      <c r="F1437" s="1" t="s">
        <v>10</v>
      </c>
      <c r="G1437">
        <f t="shared" si="0"/>
        <v>0</v>
      </c>
    </row>
    <row r="1438" spans="1:7" ht="15.75">
      <c r="A1438" t="s">
        <v>6</v>
      </c>
      <c r="B1438">
        <v>208074</v>
      </c>
      <c r="C1438" t="s">
        <v>4298</v>
      </c>
      <c r="D1438" s="1" t="s">
        <v>4299</v>
      </c>
      <c r="E1438" s="1" t="s">
        <v>4300</v>
      </c>
      <c r="F1438" s="1" t="s">
        <v>32</v>
      </c>
      <c r="G1438">
        <f t="shared" si="0"/>
        <v>0</v>
      </c>
    </row>
    <row r="1439" spans="1:7" ht="15.75">
      <c r="A1439" t="s">
        <v>6</v>
      </c>
      <c r="B1439">
        <v>208081</v>
      </c>
      <c r="C1439" t="s">
        <v>4301</v>
      </c>
      <c r="D1439" s="1" t="s">
        <v>4302</v>
      </c>
      <c r="E1439" s="1" t="s">
        <v>4303</v>
      </c>
      <c r="F1439" s="1" t="s">
        <v>10</v>
      </c>
      <c r="G1439">
        <f t="shared" si="0"/>
        <v>0</v>
      </c>
    </row>
    <row r="1440" spans="1:7" ht="15.75">
      <c r="A1440" t="s">
        <v>6</v>
      </c>
      <c r="B1440">
        <v>208108</v>
      </c>
      <c r="C1440" t="s">
        <v>4304</v>
      </c>
      <c r="D1440" s="1" t="s">
        <v>4305</v>
      </c>
      <c r="E1440" s="1" t="s">
        <v>4306</v>
      </c>
      <c r="F1440" s="1" t="s">
        <v>10</v>
      </c>
      <c r="G1440">
        <f t="shared" si="0"/>
        <v>0</v>
      </c>
    </row>
    <row r="1441" spans="1:7" ht="15.75">
      <c r="A1441" t="s">
        <v>6</v>
      </c>
      <c r="B1441">
        <v>208127</v>
      </c>
      <c r="C1441" t="s">
        <v>4307</v>
      </c>
      <c r="D1441" s="1" t="s">
        <v>4308</v>
      </c>
      <c r="E1441" s="1" t="s">
        <v>4309</v>
      </c>
      <c r="F1441" s="1" t="s">
        <v>10</v>
      </c>
      <c r="G1441">
        <f t="shared" si="0"/>
        <v>0</v>
      </c>
    </row>
    <row r="1442" spans="1:7" ht="15.75">
      <c r="A1442" t="s">
        <v>6</v>
      </c>
      <c r="B1442">
        <v>208139</v>
      </c>
      <c r="C1442" t="s">
        <v>4310</v>
      </c>
      <c r="D1442" s="1" t="s">
        <v>4311</v>
      </c>
      <c r="E1442" s="1" t="s">
        <v>4312</v>
      </c>
      <c r="F1442" s="1" t="s">
        <v>10</v>
      </c>
      <c r="G1442">
        <f t="shared" si="0"/>
        <v>0</v>
      </c>
    </row>
    <row r="1443" spans="1:7" ht="15.75">
      <c r="A1443" t="s">
        <v>6</v>
      </c>
      <c r="B1443">
        <v>208147</v>
      </c>
      <c r="C1443" t="s">
        <v>4313</v>
      </c>
      <c r="D1443" s="1" t="s">
        <v>4314</v>
      </c>
      <c r="E1443" s="1" t="s">
        <v>4315</v>
      </c>
      <c r="F1443" s="1" t="s">
        <v>10</v>
      </c>
      <c r="G1443">
        <f t="shared" si="0"/>
        <v>0</v>
      </c>
    </row>
    <row r="1444" spans="1:7" ht="15.75">
      <c r="A1444" t="s">
        <v>6</v>
      </c>
      <c r="B1444">
        <v>208155</v>
      </c>
      <c r="C1444" t="s">
        <v>4316</v>
      </c>
      <c r="D1444" s="1" t="s">
        <v>4317</v>
      </c>
      <c r="E1444" s="1" t="s">
        <v>4318</v>
      </c>
      <c r="F1444" s="1" t="s">
        <v>10</v>
      </c>
      <c r="G1444">
        <f t="shared" si="0"/>
        <v>0</v>
      </c>
    </row>
    <row r="1445" spans="1:7" ht="15.75">
      <c r="A1445" t="s">
        <v>6</v>
      </c>
      <c r="B1445">
        <v>208157</v>
      </c>
      <c r="C1445" t="s">
        <v>4319</v>
      </c>
      <c r="D1445" s="1" t="s">
        <v>4320</v>
      </c>
      <c r="E1445" s="1" t="s">
        <v>4321</v>
      </c>
      <c r="F1445" s="1" t="s">
        <v>10</v>
      </c>
      <c r="G1445">
        <f t="shared" si="0"/>
        <v>0</v>
      </c>
    </row>
    <row r="1446" spans="1:7" ht="15.75">
      <c r="A1446" t="s">
        <v>6</v>
      </c>
      <c r="B1446">
        <v>208158</v>
      </c>
      <c r="C1446" t="s">
        <v>4322</v>
      </c>
      <c r="D1446" s="1" t="s">
        <v>4323</v>
      </c>
      <c r="E1446" s="1" t="s">
        <v>4324</v>
      </c>
      <c r="F1446" s="1" t="s">
        <v>10</v>
      </c>
      <c r="G1446">
        <f t="shared" si="0"/>
        <v>0</v>
      </c>
    </row>
    <row r="1447" spans="1:7" ht="15.75">
      <c r="A1447" t="s">
        <v>6</v>
      </c>
      <c r="B1447">
        <v>208170</v>
      </c>
      <c r="C1447" t="s">
        <v>4325</v>
      </c>
      <c r="D1447" s="1" t="s">
        <v>4326</v>
      </c>
      <c r="E1447" s="1" t="s">
        <v>4327</v>
      </c>
      <c r="F1447" s="1" t="s">
        <v>10</v>
      </c>
      <c r="G1447">
        <f t="shared" si="0"/>
        <v>0</v>
      </c>
    </row>
    <row r="1448" spans="1:7" ht="15.75">
      <c r="A1448" t="s">
        <v>6</v>
      </c>
      <c r="B1448">
        <v>208188</v>
      </c>
      <c r="C1448" t="s">
        <v>4328</v>
      </c>
      <c r="D1448" s="1" t="s">
        <v>4329</v>
      </c>
      <c r="E1448" s="1" t="s">
        <v>4330</v>
      </c>
      <c r="F1448" s="1" t="s">
        <v>10</v>
      </c>
      <c r="G1448">
        <f t="shared" si="0"/>
        <v>0</v>
      </c>
    </row>
    <row r="1449" spans="1:7" ht="15.75">
      <c r="A1449" t="s">
        <v>6</v>
      </c>
      <c r="B1449">
        <v>208208</v>
      </c>
      <c r="C1449" t="s">
        <v>4331</v>
      </c>
      <c r="D1449" s="1" t="s">
        <v>4332</v>
      </c>
      <c r="E1449" s="1" t="s">
        <v>4333</v>
      </c>
      <c r="F1449" s="1" t="s">
        <v>10</v>
      </c>
      <c r="G1449">
        <f t="shared" si="0"/>
        <v>0</v>
      </c>
    </row>
    <row r="1450" spans="1:7" ht="15.75">
      <c r="A1450" t="s">
        <v>6</v>
      </c>
      <c r="B1450">
        <v>208210</v>
      </c>
      <c r="C1450" t="s">
        <v>4334</v>
      </c>
      <c r="D1450" s="1" t="s">
        <v>4335</v>
      </c>
      <c r="E1450" s="1" t="s">
        <v>4336</v>
      </c>
      <c r="F1450" s="1" t="s">
        <v>10</v>
      </c>
      <c r="G1450">
        <f t="shared" si="0"/>
        <v>0</v>
      </c>
    </row>
    <row r="1451" spans="1:7" ht="15.75">
      <c r="A1451" t="s">
        <v>6</v>
      </c>
      <c r="B1451">
        <v>208218</v>
      </c>
      <c r="C1451" t="s">
        <v>4337</v>
      </c>
      <c r="D1451" s="1" t="s">
        <v>4338</v>
      </c>
      <c r="E1451" s="1" t="s">
        <v>4339</v>
      </c>
      <c r="F1451" s="1" t="s">
        <v>10</v>
      </c>
      <c r="G1451">
        <f t="shared" si="0"/>
        <v>0</v>
      </c>
    </row>
    <row r="1452" spans="1:7" ht="15.75">
      <c r="A1452" t="s">
        <v>6</v>
      </c>
      <c r="B1452">
        <v>208221</v>
      </c>
      <c r="C1452" t="s">
        <v>4340</v>
      </c>
      <c r="D1452" s="1" t="s">
        <v>4341</v>
      </c>
      <c r="E1452" s="1" t="s">
        <v>4342</v>
      </c>
      <c r="F1452" s="1" t="s">
        <v>10</v>
      </c>
      <c r="G1452">
        <f t="shared" si="0"/>
        <v>0</v>
      </c>
    </row>
    <row r="1453" spans="1:7" ht="15.75">
      <c r="A1453" t="s">
        <v>6</v>
      </c>
      <c r="B1453">
        <v>208231</v>
      </c>
      <c r="C1453" t="s">
        <v>4343</v>
      </c>
      <c r="D1453" s="1" t="s">
        <v>4344</v>
      </c>
      <c r="E1453" s="1" t="s">
        <v>4345</v>
      </c>
      <c r="F1453" s="1" t="s">
        <v>10</v>
      </c>
      <c r="G1453">
        <f t="shared" si="0"/>
        <v>0</v>
      </c>
    </row>
    <row r="1454" spans="1:7" ht="15.75">
      <c r="A1454" t="s">
        <v>6</v>
      </c>
      <c r="B1454">
        <v>208247</v>
      </c>
      <c r="C1454" t="s">
        <v>4346</v>
      </c>
      <c r="D1454" s="1" t="s">
        <v>4347</v>
      </c>
      <c r="E1454" s="1" t="s">
        <v>4348</v>
      </c>
      <c r="F1454" s="1" t="s">
        <v>10</v>
      </c>
      <c r="G1454">
        <f t="shared" si="0"/>
        <v>0</v>
      </c>
    </row>
    <row r="1455" spans="1:7" ht="15.75">
      <c r="A1455" t="s">
        <v>6</v>
      </c>
      <c r="B1455">
        <v>208288</v>
      </c>
      <c r="C1455" t="s">
        <v>4349</v>
      </c>
      <c r="D1455" s="1" t="s">
        <v>4350</v>
      </c>
      <c r="E1455" s="1" t="s">
        <v>4351</v>
      </c>
      <c r="F1455" s="1" t="s">
        <v>10</v>
      </c>
      <c r="G1455">
        <f t="shared" si="0"/>
        <v>0</v>
      </c>
    </row>
    <row r="1456" spans="1:7" ht="15.75">
      <c r="A1456" t="s">
        <v>6</v>
      </c>
      <c r="B1456">
        <v>208318</v>
      </c>
      <c r="C1456" t="s">
        <v>4352</v>
      </c>
      <c r="D1456" s="1" t="s">
        <v>4353</v>
      </c>
      <c r="E1456" s="1" t="s">
        <v>4354</v>
      </c>
      <c r="F1456" s="1" t="s">
        <v>10</v>
      </c>
      <c r="G1456">
        <f t="shared" si="0"/>
        <v>0</v>
      </c>
    </row>
    <row r="1457" spans="1:7" ht="15.75">
      <c r="A1457" t="s">
        <v>6</v>
      </c>
      <c r="B1457">
        <v>208343</v>
      </c>
      <c r="C1457" t="s">
        <v>4355</v>
      </c>
      <c r="D1457" s="1" t="s">
        <v>4356</v>
      </c>
      <c r="E1457" s="1" t="s">
        <v>4357</v>
      </c>
      <c r="F1457" s="1" t="s">
        <v>10</v>
      </c>
      <c r="G1457">
        <f t="shared" si="0"/>
        <v>0</v>
      </c>
    </row>
    <row r="1458" spans="1:7" ht="15.75">
      <c r="A1458" t="s">
        <v>6</v>
      </c>
      <c r="B1458">
        <v>208355</v>
      </c>
      <c r="C1458" t="s">
        <v>4358</v>
      </c>
      <c r="D1458" s="1" t="s">
        <v>4359</v>
      </c>
      <c r="E1458" s="1" t="s">
        <v>4360</v>
      </c>
      <c r="F1458" s="1" t="s">
        <v>10</v>
      </c>
      <c r="G1458">
        <f t="shared" si="0"/>
        <v>0</v>
      </c>
    </row>
    <row r="1459" spans="1:7" ht="15.75">
      <c r="A1459" t="s">
        <v>6</v>
      </c>
      <c r="B1459">
        <v>208366</v>
      </c>
      <c r="C1459" t="s">
        <v>4361</v>
      </c>
      <c r="D1459" s="1" t="s">
        <v>4362</v>
      </c>
      <c r="E1459" s="1" t="s">
        <v>4363</v>
      </c>
      <c r="F1459" s="1" t="s">
        <v>10</v>
      </c>
      <c r="G1459">
        <f t="shared" si="0"/>
        <v>0</v>
      </c>
    </row>
    <row r="1460" spans="1:7" ht="15.75">
      <c r="A1460" t="s">
        <v>6</v>
      </c>
      <c r="B1460">
        <v>208369</v>
      </c>
      <c r="C1460" t="s">
        <v>4364</v>
      </c>
      <c r="D1460" s="1" t="s">
        <v>4365</v>
      </c>
      <c r="E1460" s="1" t="s">
        <v>4366</v>
      </c>
      <c r="F1460" s="1" t="s">
        <v>10</v>
      </c>
      <c r="G1460">
        <f t="shared" si="0"/>
        <v>0</v>
      </c>
    </row>
    <row r="1461" spans="1:7" ht="15.75">
      <c r="A1461" t="s">
        <v>6</v>
      </c>
      <c r="B1461">
        <v>208428</v>
      </c>
      <c r="C1461" t="s">
        <v>4367</v>
      </c>
      <c r="D1461" s="1" t="s">
        <v>4368</v>
      </c>
      <c r="E1461" s="1" t="s">
        <v>4369</v>
      </c>
      <c r="F1461" s="1" t="s">
        <v>10</v>
      </c>
      <c r="G1461">
        <f t="shared" si="0"/>
        <v>0</v>
      </c>
    </row>
    <row r="1462" spans="1:7" ht="15.75">
      <c r="A1462" t="s">
        <v>6</v>
      </c>
      <c r="B1462">
        <v>208441</v>
      </c>
      <c r="C1462" t="s">
        <v>4370</v>
      </c>
      <c r="D1462" s="1" t="s">
        <v>4371</v>
      </c>
      <c r="E1462" s="1" t="s">
        <v>4372</v>
      </c>
      <c r="F1462" s="1" t="s">
        <v>32</v>
      </c>
      <c r="G1462">
        <f t="shared" si="0"/>
        <v>0</v>
      </c>
    </row>
    <row r="1463" spans="1:7" ht="15.75">
      <c r="A1463" t="s">
        <v>6</v>
      </c>
      <c r="B1463">
        <v>208469</v>
      </c>
      <c r="C1463" t="s">
        <v>4373</v>
      </c>
      <c r="D1463" s="1" t="s">
        <v>4374</v>
      </c>
      <c r="E1463" s="1" t="s">
        <v>4375</v>
      </c>
      <c r="F1463" s="1" t="s">
        <v>10</v>
      </c>
      <c r="G1463">
        <f t="shared" si="0"/>
        <v>0</v>
      </c>
    </row>
    <row r="1464" spans="1:7" ht="15.75">
      <c r="A1464" t="s">
        <v>6</v>
      </c>
      <c r="B1464">
        <v>208503</v>
      </c>
      <c r="C1464" t="s">
        <v>4376</v>
      </c>
      <c r="D1464" s="1" t="s">
        <v>4377</v>
      </c>
      <c r="E1464" s="1" t="s">
        <v>4378</v>
      </c>
      <c r="F1464" s="1" t="s">
        <v>10</v>
      </c>
      <c r="G1464">
        <f t="shared" si="0"/>
        <v>0</v>
      </c>
    </row>
    <row r="1465" spans="1:7" ht="15.75">
      <c r="A1465" t="s">
        <v>6</v>
      </c>
      <c r="B1465">
        <v>208516</v>
      </c>
      <c r="C1465" t="s">
        <v>4379</v>
      </c>
      <c r="D1465" s="1" t="s">
        <v>4380</v>
      </c>
      <c r="E1465" s="1" t="s">
        <v>4381</v>
      </c>
      <c r="F1465" s="1" t="s">
        <v>10</v>
      </c>
      <c r="G1465">
        <f t="shared" si="0"/>
        <v>0</v>
      </c>
    </row>
    <row r="1466" spans="1:7" ht="15.75">
      <c r="A1466" t="s">
        <v>6</v>
      </c>
      <c r="B1466">
        <v>208545</v>
      </c>
      <c r="C1466" t="s">
        <v>4382</v>
      </c>
      <c r="D1466" s="1" t="s">
        <v>4383</v>
      </c>
      <c r="E1466" s="1" t="s">
        <v>4384</v>
      </c>
      <c r="F1466" s="1" t="s">
        <v>10</v>
      </c>
      <c r="G1466">
        <f t="shared" si="0"/>
        <v>0</v>
      </c>
    </row>
    <row r="1467" spans="1:7" ht="15.75">
      <c r="A1467" t="s">
        <v>6</v>
      </c>
      <c r="B1467">
        <v>208586</v>
      </c>
      <c r="C1467" t="s">
        <v>4385</v>
      </c>
      <c r="D1467" s="1" t="s">
        <v>4386</v>
      </c>
      <c r="E1467" s="1" t="s">
        <v>4387</v>
      </c>
      <c r="F1467" s="1" t="s">
        <v>10</v>
      </c>
      <c r="G1467">
        <f t="shared" si="0"/>
        <v>0</v>
      </c>
    </row>
    <row r="1468" spans="1:7" ht="15.75">
      <c r="A1468" t="s">
        <v>6</v>
      </c>
      <c r="B1468">
        <v>208621</v>
      </c>
      <c r="C1468" t="s">
        <v>4388</v>
      </c>
      <c r="D1468" s="1" t="s">
        <v>4389</v>
      </c>
      <c r="E1468" s="1" t="s">
        <v>4390</v>
      </c>
      <c r="F1468" s="1" t="s">
        <v>10</v>
      </c>
      <c r="G1468">
        <f t="shared" si="0"/>
        <v>0</v>
      </c>
    </row>
    <row r="1469" spans="1:7" ht="15.75">
      <c r="A1469" t="s">
        <v>6</v>
      </c>
      <c r="B1469">
        <v>208650</v>
      </c>
      <c r="C1469" t="s">
        <v>4391</v>
      </c>
      <c r="D1469" s="1" t="s">
        <v>4392</v>
      </c>
      <c r="E1469" s="1" t="s">
        <v>4393</v>
      </c>
      <c r="F1469" s="1" t="s">
        <v>10</v>
      </c>
      <c r="G1469">
        <f t="shared" si="0"/>
        <v>0</v>
      </c>
    </row>
    <row r="1470" spans="1:7" ht="15.75">
      <c r="A1470" t="s">
        <v>6</v>
      </c>
      <c r="B1470">
        <v>208688</v>
      </c>
      <c r="C1470" t="s">
        <v>4394</v>
      </c>
      <c r="D1470" s="1" t="s">
        <v>4395</v>
      </c>
      <c r="E1470" s="1" t="s">
        <v>4396</v>
      </c>
      <c r="F1470" s="1" t="s">
        <v>10</v>
      </c>
      <c r="G1470">
        <f t="shared" si="0"/>
        <v>0</v>
      </c>
    </row>
    <row r="1471" spans="1:7" ht="15.75">
      <c r="A1471" t="s">
        <v>6</v>
      </c>
      <c r="B1471">
        <v>208721</v>
      </c>
      <c r="C1471" t="s">
        <v>4397</v>
      </c>
      <c r="D1471" s="1" t="s">
        <v>4398</v>
      </c>
      <c r="E1471" s="1" t="s">
        <v>4399</v>
      </c>
      <c r="F1471" s="1" t="s">
        <v>10</v>
      </c>
      <c r="G1471">
        <f t="shared" si="0"/>
        <v>0</v>
      </c>
    </row>
    <row r="1472" spans="1:7" ht="15.75">
      <c r="A1472" t="s">
        <v>6</v>
      </c>
      <c r="B1472">
        <v>208732</v>
      </c>
      <c r="C1472" t="s">
        <v>4400</v>
      </c>
      <c r="D1472" s="1" t="s">
        <v>4401</v>
      </c>
      <c r="E1472" s="1" t="s">
        <v>4402</v>
      </c>
      <c r="F1472" s="1" t="s">
        <v>10</v>
      </c>
      <c r="G1472">
        <f t="shared" si="0"/>
        <v>0</v>
      </c>
    </row>
    <row r="1473" spans="1:7" ht="15.75">
      <c r="A1473" t="s">
        <v>6</v>
      </c>
      <c r="B1473">
        <v>208778</v>
      </c>
      <c r="C1473" t="s">
        <v>4403</v>
      </c>
      <c r="D1473" s="1" t="s">
        <v>4404</v>
      </c>
      <c r="E1473" s="1" t="s">
        <v>4405</v>
      </c>
      <c r="F1473" s="1" t="s">
        <v>10</v>
      </c>
      <c r="G1473">
        <f t="shared" si="0"/>
        <v>0</v>
      </c>
    </row>
    <row r="1474" spans="1:7" ht="15.75">
      <c r="A1474" t="s">
        <v>6</v>
      </c>
      <c r="B1474">
        <v>208818</v>
      </c>
      <c r="C1474" t="s">
        <v>4406</v>
      </c>
      <c r="D1474" s="1" t="s">
        <v>4407</v>
      </c>
      <c r="E1474" s="1" t="s">
        <v>4408</v>
      </c>
      <c r="F1474" s="1" t="s">
        <v>10</v>
      </c>
      <c r="G1474">
        <f t="shared" si="0"/>
        <v>0</v>
      </c>
    </row>
    <row r="1475" spans="1:7" ht="15.75">
      <c r="A1475" t="s">
        <v>6</v>
      </c>
      <c r="B1475">
        <v>208829</v>
      </c>
      <c r="C1475" t="s">
        <v>4409</v>
      </c>
      <c r="D1475" s="1" t="s">
        <v>4410</v>
      </c>
      <c r="E1475" s="1" t="s">
        <v>4411</v>
      </c>
      <c r="F1475" s="1" t="s">
        <v>10</v>
      </c>
      <c r="G1475">
        <f t="shared" si="0"/>
        <v>0</v>
      </c>
    </row>
    <row r="1476" spans="1:7" ht="15.75">
      <c r="A1476" t="s">
        <v>6</v>
      </c>
      <c r="B1476">
        <v>208877</v>
      </c>
      <c r="C1476" t="s">
        <v>4412</v>
      </c>
      <c r="D1476" s="1" t="s">
        <v>4413</v>
      </c>
      <c r="E1476" s="1" t="s">
        <v>4414</v>
      </c>
      <c r="F1476" s="1" t="s">
        <v>10</v>
      </c>
      <c r="G1476">
        <f t="shared" si="0"/>
        <v>0</v>
      </c>
    </row>
    <row r="1477" spans="1:7" ht="15.75">
      <c r="A1477" t="s">
        <v>6</v>
      </c>
      <c r="B1477">
        <v>208886</v>
      </c>
      <c r="C1477" t="s">
        <v>4415</v>
      </c>
      <c r="D1477" s="1" t="s">
        <v>4416</v>
      </c>
      <c r="E1477" s="1" t="s">
        <v>4417</v>
      </c>
      <c r="F1477" s="1" t="s">
        <v>10</v>
      </c>
      <c r="G1477">
        <f t="shared" si="0"/>
        <v>0</v>
      </c>
    </row>
    <row r="1478" spans="1:7" ht="15.75">
      <c r="A1478" t="s">
        <v>6</v>
      </c>
      <c r="B1478">
        <v>208923</v>
      </c>
      <c r="C1478" t="s">
        <v>4418</v>
      </c>
      <c r="D1478" s="1" t="s">
        <v>4419</v>
      </c>
      <c r="E1478" s="1" t="s">
        <v>4420</v>
      </c>
      <c r="F1478" s="1" t="s">
        <v>10</v>
      </c>
      <c r="G1478">
        <f t="shared" si="0"/>
        <v>0</v>
      </c>
    </row>
    <row r="1479" spans="1:7" ht="15.75">
      <c r="A1479" t="s">
        <v>6</v>
      </c>
      <c r="B1479">
        <v>208982</v>
      </c>
      <c r="C1479" t="s">
        <v>4421</v>
      </c>
      <c r="D1479" s="1" t="s">
        <v>4422</v>
      </c>
      <c r="E1479" s="1" t="s">
        <v>4423</v>
      </c>
      <c r="F1479" s="1" t="s">
        <v>10</v>
      </c>
      <c r="G1479">
        <f t="shared" si="0"/>
        <v>0</v>
      </c>
    </row>
    <row r="1480" spans="1:7" ht="15.75">
      <c r="A1480" t="s">
        <v>6</v>
      </c>
      <c r="B1480">
        <v>208983</v>
      </c>
      <c r="C1480" t="s">
        <v>4424</v>
      </c>
      <c r="D1480" s="1" t="s">
        <v>4425</v>
      </c>
      <c r="E1480" s="1" t="s">
        <v>4426</v>
      </c>
      <c r="F1480" s="1" t="s">
        <v>10</v>
      </c>
      <c r="G1480">
        <f t="shared" si="0"/>
        <v>0</v>
      </c>
    </row>
    <row r="1481" spans="1:7" ht="15.75">
      <c r="A1481" t="s">
        <v>6</v>
      </c>
      <c r="B1481">
        <v>208986</v>
      </c>
      <c r="C1481" t="s">
        <v>4427</v>
      </c>
      <c r="D1481" s="1" t="s">
        <v>4428</v>
      </c>
      <c r="E1481" s="1" t="s">
        <v>4429</v>
      </c>
      <c r="F1481" s="1" t="s">
        <v>10</v>
      </c>
      <c r="G1481">
        <f t="shared" si="0"/>
        <v>0</v>
      </c>
    </row>
    <row r="1482" spans="1:7" ht="15.75">
      <c r="A1482" t="s">
        <v>6</v>
      </c>
      <c r="B1482">
        <v>209026</v>
      </c>
      <c r="C1482" t="s">
        <v>4430</v>
      </c>
      <c r="D1482" s="1" t="s">
        <v>4431</v>
      </c>
      <c r="E1482" s="1" t="s">
        <v>4432</v>
      </c>
      <c r="F1482" s="1" t="s">
        <v>10</v>
      </c>
      <c r="G1482">
        <f t="shared" si="0"/>
        <v>0</v>
      </c>
    </row>
    <row r="1483" spans="1:7" ht="15.75">
      <c r="A1483" t="s">
        <v>6</v>
      </c>
      <c r="B1483">
        <v>209034</v>
      </c>
      <c r="C1483" t="s">
        <v>4433</v>
      </c>
      <c r="D1483" s="1" t="s">
        <v>4434</v>
      </c>
      <c r="E1483" s="1" t="s">
        <v>4435</v>
      </c>
      <c r="F1483" s="1" t="s">
        <v>10</v>
      </c>
      <c r="G1483">
        <f t="shared" si="0"/>
        <v>0</v>
      </c>
    </row>
    <row r="1484" spans="1:7" ht="15.75">
      <c r="A1484" t="s">
        <v>6</v>
      </c>
      <c r="B1484">
        <v>209044</v>
      </c>
      <c r="C1484" t="s">
        <v>4436</v>
      </c>
      <c r="D1484" s="1" t="s">
        <v>4437</v>
      </c>
      <c r="E1484" s="1" t="s">
        <v>4438</v>
      </c>
      <c r="F1484" s="1" t="s">
        <v>10</v>
      </c>
      <c r="G1484">
        <f t="shared" si="0"/>
        <v>0</v>
      </c>
    </row>
    <row r="1485" spans="1:7" ht="15.75">
      <c r="A1485" t="s">
        <v>6</v>
      </c>
      <c r="B1485">
        <v>209083</v>
      </c>
      <c r="C1485" t="s">
        <v>4439</v>
      </c>
      <c r="D1485" s="1" t="s">
        <v>4440</v>
      </c>
      <c r="E1485" s="1" t="s">
        <v>4441</v>
      </c>
      <c r="F1485" s="1" t="s">
        <v>10</v>
      </c>
      <c r="G1485">
        <f t="shared" si="0"/>
        <v>0</v>
      </c>
    </row>
    <row r="1486" spans="1:7" ht="15.75">
      <c r="A1486" t="s">
        <v>6</v>
      </c>
      <c r="B1486">
        <v>209095</v>
      </c>
      <c r="C1486" t="s">
        <v>4442</v>
      </c>
      <c r="D1486" s="1" t="s">
        <v>4443</v>
      </c>
      <c r="E1486" s="1" t="s">
        <v>4444</v>
      </c>
      <c r="F1486" s="1" t="s">
        <v>10</v>
      </c>
      <c r="G1486">
        <f t="shared" si="0"/>
        <v>0</v>
      </c>
    </row>
    <row r="1487" spans="1:7" ht="15.75">
      <c r="A1487" t="s">
        <v>6</v>
      </c>
      <c r="B1487">
        <v>209097</v>
      </c>
      <c r="C1487" t="s">
        <v>4445</v>
      </c>
      <c r="D1487" s="1" t="s">
        <v>4446</v>
      </c>
      <c r="E1487" s="1" t="s">
        <v>4447</v>
      </c>
      <c r="F1487" s="1" t="s">
        <v>10</v>
      </c>
      <c r="G1487">
        <f t="shared" si="0"/>
        <v>0</v>
      </c>
    </row>
    <row r="1488" spans="1:7" ht="15.75">
      <c r="A1488" t="s">
        <v>6</v>
      </c>
      <c r="B1488">
        <v>209098</v>
      </c>
      <c r="C1488" t="s">
        <v>4448</v>
      </c>
      <c r="D1488" s="1" t="s">
        <v>4449</v>
      </c>
      <c r="E1488" s="1" t="s">
        <v>4450</v>
      </c>
      <c r="F1488" s="1" t="s">
        <v>10</v>
      </c>
      <c r="G1488">
        <f t="shared" si="0"/>
        <v>0</v>
      </c>
    </row>
    <row r="1489" spans="1:7" ht="15.75">
      <c r="A1489" t="s">
        <v>6</v>
      </c>
      <c r="B1489">
        <v>209101</v>
      </c>
      <c r="C1489" t="s">
        <v>4451</v>
      </c>
      <c r="D1489" s="1" t="s">
        <v>4452</v>
      </c>
      <c r="E1489" s="1" t="s">
        <v>4453</v>
      </c>
      <c r="F1489" s="1" t="s">
        <v>10</v>
      </c>
      <c r="G1489">
        <f t="shared" si="0"/>
        <v>0</v>
      </c>
    </row>
    <row r="1490" spans="1:7" ht="15.75">
      <c r="A1490" t="s">
        <v>6</v>
      </c>
      <c r="B1490">
        <v>209111</v>
      </c>
      <c r="C1490" t="s">
        <v>4454</v>
      </c>
      <c r="D1490" s="1" t="s">
        <v>4455</v>
      </c>
      <c r="E1490" s="1" t="s">
        <v>4456</v>
      </c>
      <c r="F1490" s="1" t="s">
        <v>10</v>
      </c>
      <c r="G1490">
        <f t="shared" si="0"/>
        <v>0</v>
      </c>
    </row>
    <row r="1491" spans="1:7" ht="15.75">
      <c r="A1491" t="s">
        <v>6</v>
      </c>
      <c r="B1491">
        <v>209112</v>
      </c>
      <c r="C1491" t="s">
        <v>4457</v>
      </c>
      <c r="D1491" s="1" t="s">
        <v>4458</v>
      </c>
      <c r="E1491" s="1" t="s">
        <v>4459</v>
      </c>
      <c r="F1491" s="1" t="s">
        <v>10</v>
      </c>
      <c r="G1491">
        <f t="shared" si="0"/>
        <v>0</v>
      </c>
    </row>
    <row r="1492" spans="1:7" ht="15.75">
      <c r="A1492" t="s">
        <v>6</v>
      </c>
      <c r="B1492">
        <v>209119</v>
      </c>
      <c r="C1492" t="s">
        <v>4460</v>
      </c>
      <c r="D1492" s="1" t="s">
        <v>4461</v>
      </c>
      <c r="E1492" s="1" t="s">
        <v>4462</v>
      </c>
      <c r="F1492" s="1" t="s">
        <v>10</v>
      </c>
      <c r="G1492">
        <f t="shared" si="0"/>
        <v>0</v>
      </c>
    </row>
    <row r="1493" spans="1:7" ht="15.75">
      <c r="A1493" t="s">
        <v>6</v>
      </c>
      <c r="B1493">
        <v>209179</v>
      </c>
      <c r="C1493" t="s">
        <v>4463</v>
      </c>
      <c r="D1493" s="1" t="s">
        <v>4464</v>
      </c>
      <c r="E1493" s="1" t="s">
        <v>4465</v>
      </c>
      <c r="F1493" s="1" t="s">
        <v>10</v>
      </c>
      <c r="G1493">
        <f t="shared" si="0"/>
        <v>0</v>
      </c>
    </row>
    <row r="1494" spans="1:7" ht="15.75">
      <c r="A1494" t="s">
        <v>6</v>
      </c>
      <c r="B1494">
        <v>209181</v>
      </c>
      <c r="C1494" t="s">
        <v>4466</v>
      </c>
      <c r="D1494" s="1" t="s">
        <v>4467</v>
      </c>
      <c r="E1494" s="1" t="s">
        <v>4468</v>
      </c>
      <c r="F1494" s="1" t="s">
        <v>10</v>
      </c>
      <c r="G1494">
        <f t="shared" si="0"/>
        <v>0</v>
      </c>
    </row>
    <row r="1495" spans="1:7" ht="15.75">
      <c r="A1495" t="s">
        <v>6</v>
      </c>
      <c r="B1495">
        <v>209190</v>
      </c>
      <c r="C1495" t="s">
        <v>4469</v>
      </c>
      <c r="D1495" s="1" t="s">
        <v>4470</v>
      </c>
      <c r="E1495" s="1" t="s">
        <v>4471</v>
      </c>
      <c r="F1495" s="1" t="s">
        <v>10</v>
      </c>
      <c r="G1495">
        <f t="shared" si="0"/>
        <v>0</v>
      </c>
    </row>
    <row r="1496" spans="1:7" ht="15.75">
      <c r="A1496" t="s">
        <v>6</v>
      </c>
      <c r="B1496">
        <v>209216</v>
      </c>
      <c r="C1496" t="s">
        <v>4472</v>
      </c>
      <c r="D1496" s="1" t="s">
        <v>4473</v>
      </c>
      <c r="E1496" s="1" t="s">
        <v>4474</v>
      </c>
      <c r="F1496" s="1" t="s">
        <v>10</v>
      </c>
      <c r="G1496">
        <f t="shared" si="0"/>
        <v>0</v>
      </c>
    </row>
    <row r="1497" spans="1:7" ht="15.75">
      <c r="A1497" t="s">
        <v>6</v>
      </c>
      <c r="B1497">
        <v>209246</v>
      </c>
      <c r="C1497" t="s">
        <v>4475</v>
      </c>
      <c r="D1497" s="1" t="s">
        <v>4476</v>
      </c>
      <c r="E1497" s="1" t="s">
        <v>4477</v>
      </c>
      <c r="F1497" s="1" t="s">
        <v>10</v>
      </c>
      <c r="G1497">
        <f t="shared" si="0"/>
        <v>0</v>
      </c>
    </row>
    <row r="1498" spans="1:7" ht="15.75">
      <c r="A1498" t="s">
        <v>6</v>
      </c>
      <c r="B1498">
        <v>209248</v>
      </c>
      <c r="C1498" t="s">
        <v>4478</v>
      </c>
      <c r="D1498" s="1" t="s">
        <v>4479</v>
      </c>
      <c r="E1498" s="1" t="s">
        <v>4480</v>
      </c>
      <c r="F1498" s="1" t="s">
        <v>10</v>
      </c>
      <c r="G1498">
        <f t="shared" si="0"/>
        <v>0</v>
      </c>
    </row>
    <row r="1499" spans="1:7" ht="15.75">
      <c r="A1499" t="s">
        <v>6</v>
      </c>
      <c r="B1499">
        <v>209259</v>
      </c>
      <c r="C1499" t="s">
        <v>4481</v>
      </c>
      <c r="D1499" s="1" t="s">
        <v>4482</v>
      </c>
      <c r="E1499" s="1" t="s">
        <v>4483</v>
      </c>
      <c r="F1499" s="1" t="s">
        <v>10</v>
      </c>
      <c r="G1499">
        <f t="shared" si="0"/>
        <v>0</v>
      </c>
    </row>
    <row r="1500" spans="1:7" ht="15.75">
      <c r="A1500" t="s">
        <v>6</v>
      </c>
      <c r="B1500">
        <v>209282</v>
      </c>
      <c r="C1500" t="s">
        <v>4484</v>
      </c>
      <c r="D1500" s="1" t="s">
        <v>4485</v>
      </c>
      <c r="E1500" s="1" t="s">
        <v>4486</v>
      </c>
      <c r="F1500" s="1" t="s">
        <v>10</v>
      </c>
      <c r="G1500">
        <f t="shared" si="0"/>
        <v>0</v>
      </c>
    </row>
    <row r="1501" spans="1:7" ht="15.75">
      <c r="A1501" t="s">
        <v>6</v>
      </c>
      <c r="B1501">
        <v>209291</v>
      </c>
      <c r="C1501" t="s">
        <v>4487</v>
      </c>
      <c r="D1501" s="1" t="s">
        <v>4488</v>
      </c>
      <c r="E1501" s="1" t="s">
        <v>4489</v>
      </c>
      <c r="F1501" s="1" t="s">
        <v>10</v>
      </c>
      <c r="G1501">
        <f t="shared" si="0"/>
        <v>0</v>
      </c>
    </row>
    <row r="1502" spans="1:7" ht="15.75">
      <c r="A1502" t="s">
        <v>6</v>
      </c>
      <c r="B1502">
        <v>209292</v>
      </c>
      <c r="C1502" t="s">
        <v>4490</v>
      </c>
      <c r="D1502" s="1" t="s">
        <v>4491</v>
      </c>
      <c r="E1502" s="1" t="s">
        <v>4492</v>
      </c>
      <c r="F1502" s="1" t="s">
        <v>10</v>
      </c>
      <c r="G1502">
        <f t="shared" si="0"/>
        <v>0</v>
      </c>
    </row>
    <row r="1503" spans="1:7" ht="15.75">
      <c r="A1503" t="s">
        <v>6</v>
      </c>
      <c r="B1503">
        <v>209293</v>
      </c>
      <c r="C1503" t="s">
        <v>4493</v>
      </c>
      <c r="D1503" s="1" t="s">
        <v>4494</v>
      </c>
      <c r="E1503" s="1" t="s">
        <v>4495</v>
      </c>
      <c r="F1503" s="1" t="s">
        <v>10</v>
      </c>
      <c r="G1503">
        <f t="shared" si="0"/>
        <v>0</v>
      </c>
    </row>
    <row r="1504" spans="1:7" ht="15.75">
      <c r="A1504" t="s">
        <v>6</v>
      </c>
      <c r="B1504">
        <v>209306</v>
      </c>
      <c r="C1504" t="s">
        <v>4496</v>
      </c>
      <c r="D1504" s="1" t="s">
        <v>4497</v>
      </c>
      <c r="E1504" s="1" t="s">
        <v>4498</v>
      </c>
      <c r="F1504" s="1" t="s">
        <v>10</v>
      </c>
      <c r="G1504">
        <f t="shared" si="0"/>
        <v>0</v>
      </c>
    </row>
    <row r="1505" spans="1:7" ht="15.75">
      <c r="A1505" t="s">
        <v>6</v>
      </c>
      <c r="B1505">
        <v>209322</v>
      </c>
      <c r="C1505" t="s">
        <v>4499</v>
      </c>
      <c r="D1505" s="1" t="s">
        <v>4500</v>
      </c>
      <c r="E1505" s="1" t="s">
        <v>4501</v>
      </c>
      <c r="F1505" s="1" t="s">
        <v>10</v>
      </c>
      <c r="G1505">
        <f t="shared" si="0"/>
        <v>0</v>
      </c>
    </row>
    <row r="1506" spans="1:7" ht="15.75">
      <c r="A1506" t="s">
        <v>6</v>
      </c>
      <c r="B1506">
        <v>209330</v>
      </c>
      <c r="C1506" t="s">
        <v>4502</v>
      </c>
      <c r="D1506" s="1" t="s">
        <v>4503</v>
      </c>
      <c r="E1506" s="1" t="s">
        <v>4504</v>
      </c>
      <c r="F1506" s="1" t="s">
        <v>10</v>
      </c>
      <c r="G1506">
        <f t="shared" si="0"/>
        <v>0</v>
      </c>
    </row>
    <row r="1507" spans="1:7" ht="15.75">
      <c r="A1507" t="s">
        <v>6</v>
      </c>
      <c r="B1507">
        <v>209333</v>
      </c>
      <c r="C1507" t="s">
        <v>4505</v>
      </c>
      <c r="D1507" s="1" t="s">
        <v>4506</v>
      </c>
      <c r="E1507" s="1" t="s">
        <v>4507</v>
      </c>
      <c r="F1507" s="1" t="s">
        <v>10</v>
      </c>
      <c r="G1507">
        <f t="shared" si="0"/>
        <v>0</v>
      </c>
    </row>
    <row r="1508" spans="1:7" ht="15.75">
      <c r="A1508" t="s">
        <v>6</v>
      </c>
      <c r="B1508">
        <v>209349</v>
      </c>
      <c r="C1508" t="s">
        <v>4508</v>
      </c>
      <c r="D1508" s="1" t="s">
        <v>4509</v>
      </c>
      <c r="E1508" s="1" t="s">
        <v>4510</v>
      </c>
      <c r="F1508" s="1" t="s">
        <v>10</v>
      </c>
      <c r="G1508">
        <f t="shared" si="0"/>
        <v>0</v>
      </c>
    </row>
    <row r="1509" spans="1:7" ht="15.75">
      <c r="A1509" t="s">
        <v>6</v>
      </c>
      <c r="B1509">
        <v>209354</v>
      </c>
      <c r="C1509" t="s">
        <v>4511</v>
      </c>
      <c r="D1509" s="1" t="s">
        <v>4512</v>
      </c>
      <c r="E1509" s="1" t="s">
        <v>4513</v>
      </c>
      <c r="F1509" s="1" t="s">
        <v>10</v>
      </c>
      <c r="G1509">
        <f t="shared" si="0"/>
        <v>0</v>
      </c>
    </row>
    <row r="1510" spans="1:7" ht="15.75">
      <c r="A1510" t="s">
        <v>6</v>
      </c>
      <c r="B1510">
        <v>209392</v>
      </c>
      <c r="C1510" t="s">
        <v>4514</v>
      </c>
      <c r="D1510" s="1" t="s">
        <v>4515</v>
      </c>
      <c r="E1510" s="1" t="s">
        <v>4516</v>
      </c>
      <c r="F1510" s="1" t="s">
        <v>10</v>
      </c>
      <c r="G1510">
        <f t="shared" si="0"/>
        <v>0</v>
      </c>
    </row>
    <row r="1511" spans="1:7" ht="15.75">
      <c r="A1511" t="s">
        <v>6</v>
      </c>
      <c r="B1511">
        <v>209448</v>
      </c>
      <c r="C1511" t="s">
        <v>4517</v>
      </c>
      <c r="D1511" s="1" t="s">
        <v>4518</v>
      </c>
      <c r="E1511" s="1" t="s">
        <v>4519</v>
      </c>
      <c r="F1511" s="1" t="s">
        <v>32</v>
      </c>
      <c r="G1511">
        <f t="shared" si="0"/>
        <v>0</v>
      </c>
    </row>
    <row r="1512" spans="1:7" ht="15.75">
      <c r="A1512" t="s">
        <v>6</v>
      </c>
      <c r="B1512">
        <v>209458</v>
      </c>
      <c r="C1512" t="s">
        <v>4520</v>
      </c>
      <c r="D1512" s="1" t="s">
        <v>4521</v>
      </c>
      <c r="E1512" s="1" t="s">
        <v>4522</v>
      </c>
      <c r="F1512" s="1" t="s">
        <v>10</v>
      </c>
      <c r="G1512">
        <f t="shared" si="0"/>
        <v>0</v>
      </c>
    </row>
    <row r="1513" spans="1:7" ht="15.75">
      <c r="A1513" t="s">
        <v>6</v>
      </c>
      <c r="B1513">
        <v>209473</v>
      </c>
      <c r="C1513" t="s">
        <v>4523</v>
      </c>
      <c r="D1513" s="1" t="s">
        <v>4524</v>
      </c>
      <c r="E1513" s="1" t="s">
        <v>4525</v>
      </c>
      <c r="F1513" s="1" t="s">
        <v>10</v>
      </c>
      <c r="G1513">
        <f t="shared" si="0"/>
        <v>0</v>
      </c>
    </row>
    <row r="1514" spans="1:7" ht="15.75">
      <c r="A1514" t="s">
        <v>6</v>
      </c>
      <c r="B1514">
        <v>209508</v>
      </c>
      <c r="C1514" t="s">
        <v>4526</v>
      </c>
      <c r="D1514" s="1" t="s">
        <v>4527</v>
      </c>
      <c r="E1514" s="1" t="s">
        <v>4528</v>
      </c>
      <c r="F1514" s="1" t="s">
        <v>10</v>
      </c>
      <c r="G1514">
        <f t="shared" si="0"/>
        <v>0</v>
      </c>
    </row>
    <row r="1515" spans="1:7" ht="15.75">
      <c r="A1515" t="s">
        <v>6</v>
      </c>
      <c r="B1515">
        <v>209587</v>
      </c>
      <c r="C1515" t="s">
        <v>4529</v>
      </c>
      <c r="D1515" s="1" t="s">
        <v>4530</v>
      </c>
      <c r="E1515" s="1" t="s">
        <v>4531</v>
      </c>
      <c r="F1515" s="1" t="s">
        <v>10</v>
      </c>
      <c r="G1515">
        <f t="shared" si="0"/>
        <v>0</v>
      </c>
    </row>
    <row r="1516" spans="1:7" ht="15.75">
      <c r="A1516" t="s">
        <v>6</v>
      </c>
      <c r="B1516">
        <v>209589</v>
      </c>
      <c r="C1516" t="s">
        <v>4532</v>
      </c>
      <c r="D1516" s="1" t="s">
        <v>4533</v>
      </c>
      <c r="E1516" s="1" t="s">
        <v>4534</v>
      </c>
      <c r="F1516" s="1" t="s">
        <v>10</v>
      </c>
      <c r="G1516">
        <f t="shared" si="0"/>
        <v>0</v>
      </c>
    </row>
    <row r="1517" spans="1:7" ht="15.75">
      <c r="A1517" t="s">
        <v>6</v>
      </c>
      <c r="B1517">
        <v>209685</v>
      </c>
      <c r="C1517" t="s">
        <v>4535</v>
      </c>
      <c r="D1517" s="1" t="s">
        <v>4536</v>
      </c>
      <c r="E1517" s="1" t="s">
        <v>4537</v>
      </c>
      <c r="F1517" s="1" t="s">
        <v>10</v>
      </c>
      <c r="G1517">
        <f t="shared" si="0"/>
        <v>0</v>
      </c>
    </row>
    <row r="1518" spans="1:7" ht="15.75">
      <c r="A1518" t="s">
        <v>6</v>
      </c>
      <c r="B1518">
        <v>209700</v>
      </c>
      <c r="C1518" t="s">
        <v>4538</v>
      </c>
      <c r="D1518" s="1" t="s">
        <v>4539</v>
      </c>
      <c r="E1518" s="1" t="s">
        <v>4540</v>
      </c>
      <c r="F1518" s="1" t="s">
        <v>10</v>
      </c>
      <c r="G1518">
        <f t="shared" si="0"/>
        <v>0</v>
      </c>
    </row>
    <row r="1519" spans="1:7" ht="15.75">
      <c r="A1519" t="s">
        <v>6</v>
      </c>
      <c r="B1519">
        <v>209735</v>
      </c>
      <c r="C1519" t="s">
        <v>4541</v>
      </c>
      <c r="D1519" s="1" t="s">
        <v>4542</v>
      </c>
      <c r="E1519" s="1" t="s">
        <v>4543</v>
      </c>
      <c r="F1519" s="1" t="s">
        <v>10</v>
      </c>
      <c r="G1519">
        <f t="shared" si="0"/>
        <v>0</v>
      </c>
    </row>
    <row r="1520" spans="1:7" ht="15.75">
      <c r="A1520" t="s">
        <v>6</v>
      </c>
      <c r="B1520">
        <v>209756</v>
      </c>
      <c r="C1520" t="s">
        <v>4544</v>
      </c>
      <c r="D1520" s="1" t="s">
        <v>4545</v>
      </c>
      <c r="E1520" s="1" t="s">
        <v>4546</v>
      </c>
      <c r="F1520" s="1" t="s">
        <v>32</v>
      </c>
      <c r="G1520">
        <f t="shared" si="0"/>
        <v>0</v>
      </c>
    </row>
    <row r="1521" spans="1:7" ht="15.75">
      <c r="A1521" t="s">
        <v>6</v>
      </c>
      <c r="B1521">
        <v>209767</v>
      </c>
      <c r="C1521" t="s">
        <v>4547</v>
      </c>
      <c r="D1521" s="1" t="s">
        <v>4548</v>
      </c>
      <c r="E1521" s="1" t="s">
        <v>4549</v>
      </c>
      <c r="F1521" s="1" t="s">
        <v>32</v>
      </c>
      <c r="G1521">
        <f t="shared" si="0"/>
        <v>0</v>
      </c>
    </row>
    <row r="1522" spans="1:7" ht="15.75">
      <c r="A1522" t="s">
        <v>6</v>
      </c>
      <c r="B1522">
        <v>209787</v>
      </c>
      <c r="C1522" t="s">
        <v>4550</v>
      </c>
      <c r="D1522" s="1" t="s">
        <v>4551</v>
      </c>
      <c r="E1522" s="1" t="s">
        <v>4552</v>
      </c>
      <c r="F1522" s="1" t="s">
        <v>32</v>
      </c>
      <c r="G1522">
        <f t="shared" si="0"/>
        <v>0</v>
      </c>
    </row>
    <row r="1523" spans="1:7" ht="15.75">
      <c r="A1523" t="s">
        <v>6</v>
      </c>
      <c r="B1523">
        <v>209808</v>
      </c>
      <c r="C1523" t="s">
        <v>4553</v>
      </c>
      <c r="D1523" s="1" t="s">
        <v>4554</v>
      </c>
      <c r="E1523" s="1" t="s">
        <v>4555</v>
      </c>
      <c r="F1523" s="1" t="s">
        <v>10</v>
      </c>
      <c r="G1523">
        <f t="shared" si="0"/>
        <v>0</v>
      </c>
    </row>
    <row r="1524" spans="1:7" ht="15.75">
      <c r="A1524" t="s">
        <v>6</v>
      </c>
      <c r="B1524">
        <v>209894</v>
      </c>
      <c r="C1524" t="s">
        <v>4556</v>
      </c>
      <c r="D1524" s="1" t="s">
        <v>4557</v>
      </c>
      <c r="E1524" s="1" t="s">
        <v>4558</v>
      </c>
      <c r="F1524" s="1" t="s">
        <v>10</v>
      </c>
      <c r="G1524">
        <f t="shared" si="0"/>
        <v>0</v>
      </c>
    </row>
    <row r="1525" spans="1:7" ht="15.75">
      <c r="A1525" t="s">
        <v>6</v>
      </c>
      <c r="B1525">
        <v>209947</v>
      </c>
      <c r="C1525" t="s">
        <v>4559</v>
      </c>
      <c r="D1525" s="1" t="s">
        <v>4560</v>
      </c>
      <c r="E1525" s="1" t="s">
        <v>4561</v>
      </c>
      <c r="F1525" s="1" t="s">
        <v>10</v>
      </c>
      <c r="G1525">
        <f t="shared" si="0"/>
        <v>0</v>
      </c>
    </row>
    <row r="1526" spans="1:7" ht="15.75">
      <c r="A1526" t="s">
        <v>6</v>
      </c>
      <c r="B1526">
        <v>209948</v>
      </c>
      <c r="C1526" t="s">
        <v>4562</v>
      </c>
      <c r="D1526" s="1" t="s">
        <v>4563</v>
      </c>
      <c r="E1526" s="1" t="s">
        <v>4564</v>
      </c>
      <c r="F1526" s="1" t="s">
        <v>10</v>
      </c>
      <c r="G1526">
        <f t="shared" si="0"/>
        <v>0</v>
      </c>
    </row>
    <row r="1527" spans="1:7" ht="15.75">
      <c r="A1527" t="s">
        <v>6</v>
      </c>
      <c r="B1527">
        <v>209964</v>
      </c>
      <c r="C1527" t="s">
        <v>4565</v>
      </c>
      <c r="D1527" s="1" t="s">
        <v>4566</v>
      </c>
      <c r="E1527" s="1" t="s">
        <v>4567</v>
      </c>
      <c r="F1527" s="1" t="s">
        <v>10</v>
      </c>
      <c r="G1527">
        <f t="shared" si="0"/>
        <v>0</v>
      </c>
    </row>
    <row r="1528" spans="1:7" ht="15.75">
      <c r="A1528" t="s">
        <v>6</v>
      </c>
      <c r="B1528">
        <v>209965</v>
      </c>
      <c r="C1528" t="s">
        <v>4568</v>
      </c>
      <c r="D1528" s="1" t="s">
        <v>4569</v>
      </c>
      <c r="E1528" s="1" t="s">
        <v>4570</v>
      </c>
      <c r="F1528" s="1" t="s">
        <v>10</v>
      </c>
      <c r="G1528">
        <f t="shared" si="0"/>
        <v>0</v>
      </c>
    </row>
    <row r="1529" spans="1:7" ht="15.75">
      <c r="A1529" t="s">
        <v>6</v>
      </c>
      <c r="B1529">
        <v>210025</v>
      </c>
      <c r="C1529" t="s">
        <v>4571</v>
      </c>
      <c r="D1529" s="1" t="s">
        <v>4572</v>
      </c>
      <c r="E1529" s="1" t="s">
        <v>4573</v>
      </c>
      <c r="F1529" s="1" t="s">
        <v>10</v>
      </c>
      <c r="G1529">
        <f t="shared" si="0"/>
        <v>0</v>
      </c>
    </row>
    <row r="1530" spans="1:7" ht="15.75">
      <c r="A1530" t="s">
        <v>6</v>
      </c>
      <c r="B1530">
        <v>210050</v>
      </c>
      <c r="C1530" t="s">
        <v>4574</v>
      </c>
      <c r="D1530" s="1" t="s">
        <v>4575</v>
      </c>
      <c r="E1530" s="1" t="s">
        <v>4576</v>
      </c>
      <c r="F1530" s="1" t="s">
        <v>10</v>
      </c>
      <c r="G1530">
        <f t="shared" si="0"/>
        <v>0</v>
      </c>
    </row>
    <row r="1531" spans="1:7" ht="15.75">
      <c r="A1531" t="s">
        <v>6</v>
      </c>
      <c r="B1531">
        <v>210112</v>
      </c>
      <c r="C1531" t="s">
        <v>4577</v>
      </c>
      <c r="D1531" s="1" t="s">
        <v>4578</v>
      </c>
      <c r="E1531" s="1" t="s">
        <v>4579</v>
      </c>
      <c r="F1531" s="1" t="s">
        <v>10</v>
      </c>
      <c r="G1531">
        <f t="shared" si="0"/>
        <v>0</v>
      </c>
    </row>
    <row r="1532" spans="1:7" ht="15.75">
      <c r="A1532" t="s">
        <v>6</v>
      </c>
      <c r="B1532">
        <v>210140</v>
      </c>
      <c r="C1532" t="s">
        <v>4580</v>
      </c>
      <c r="D1532" s="1" t="s">
        <v>4581</v>
      </c>
      <c r="E1532" s="1" t="s">
        <v>4582</v>
      </c>
      <c r="F1532" s="1" t="s">
        <v>10</v>
      </c>
      <c r="G1532">
        <f t="shared" si="0"/>
        <v>0</v>
      </c>
    </row>
    <row r="1533" spans="1:7" ht="15.75">
      <c r="A1533" t="s">
        <v>6</v>
      </c>
      <c r="B1533">
        <v>210149</v>
      </c>
      <c r="C1533" t="s">
        <v>4583</v>
      </c>
      <c r="D1533" s="1" t="s">
        <v>4584</v>
      </c>
      <c r="E1533" s="1" t="s">
        <v>4585</v>
      </c>
      <c r="F1533" s="1" t="s">
        <v>10</v>
      </c>
      <c r="G1533">
        <f t="shared" si="0"/>
        <v>0</v>
      </c>
    </row>
    <row r="1534" spans="1:7" ht="15.75">
      <c r="A1534" t="s">
        <v>6</v>
      </c>
      <c r="B1534">
        <v>210167</v>
      </c>
      <c r="C1534" t="s">
        <v>4586</v>
      </c>
      <c r="D1534" s="1" t="s">
        <v>4587</v>
      </c>
      <c r="E1534" s="1" t="s">
        <v>4588</v>
      </c>
      <c r="F1534" s="1" t="s">
        <v>10</v>
      </c>
      <c r="G1534">
        <f t="shared" si="0"/>
        <v>0</v>
      </c>
    </row>
    <row r="1535" spans="1:7" ht="15.75">
      <c r="A1535" t="s">
        <v>6</v>
      </c>
      <c r="B1535">
        <v>210181</v>
      </c>
      <c r="C1535" t="s">
        <v>4589</v>
      </c>
      <c r="D1535" s="1" t="s">
        <v>4590</v>
      </c>
      <c r="E1535" s="1" t="s">
        <v>4591</v>
      </c>
      <c r="F1535" s="1" t="s">
        <v>10</v>
      </c>
      <c r="G1535">
        <f t="shared" si="0"/>
        <v>0</v>
      </c>
    </row>
    <row r="1536" spans="1:7" ht="15.75">
      <c r="A1536" t="s">
        <v>6</v>
      </c>
      <c r="B1536">
        <v>210220</v>
      </c>
      <c r="C1536" t="s">
        <v>4592</v>
      </c>
      <c r="D1536" s="1" t="s">
        <v>4593</v>
      </c>
      <c r="E1536" s="1" t="s">
        <v>4594</v>
      </c>
      <c r="F1536" s="1" t="s">
        <v>10</v>
      </c>
      <c r="G1536">
        <f t="shared" si="0"/>
        <v>0</v>
      </c>
    </row>
    <row r="1537" spans="1:7" ht="15.75">
      <c r="A1537" t="s">
        <v>6</v>
      </c>
      <c r="B1537">
        <v>210236</v>
      </c>
      <c r="C1537" t="s">
        <v>4595</v>
      </c>
      <c r="D1537" s="1" t="s">
        <v>4596</v>
      </c>
      <c r="E1537" s="1" t="s">
        <v>4597</v>
      </c>
      <c r="F1537" s="1" t="s">
        <v>10</v>
      </c>
      <c r="G1537">
        <f t="shared" si="0"/>
        <v>0</v>
      </c>
    </row>
    <row r="1538" spans="1:7" ht="15.75">
      <c r="A1538" t="s">
        <v>6</v>
      </c>
      <c r="B1538">
        <v>210247</v>
      </c>
      <c r="C1538" t="s">
        <v>4598</v>
      </c>
      <c r="D1538" s="1" t="s">
        <v>4599</v>
      </c>
      <c r="E1538" s="1" t="s">
        <v>4600</v>
      </c>
      <c r="F1538" s="1" t="s">
        <v>32</v>
      </c>
      <c r="G1538">
        <f t="shared" si="0"/>
        <v>0</v>
      </c>
    </row>
    <row r="1539" spans="1:7" ht="15.75">
      <c r="A1539" t="s">
        <v>6</v>
      </c>
      <c r="B1539">
        <v>210304</v>
      </c>
      <c r="C1539" t="s">
        <v>4601</v>
      </c>
      <c r="D1539" s="1" t="s">
        <v>4602</v>
      </c>
      <c r="E1539" s="1" t="s">
        <v>4603</v>
      </c>
      <c r="F1539" s="1" t="s">
        <v>10</v>
      </c>
      <c r="G1539">
        <f t="shared" si="0"/>
        <v>0</v>
      </c>
    </row>
    <row r="1540" spans="1:7" ht="15.75">
      <c r="A1540" t="s">
        <v>6</v>
      </c>
      <c r="B1540">
        <v>210307</v>
      </c>
      <c r="C1540" t="s">
        <v>4604</v>
      </c>
      <c r="D1540" s="1" t="s">
        <v>4605</v>
      </c>
      <c r="E1540" s="1" t="s">
        <v>4606</v>
      </c>
      <c r="F1540" s="1" t="s">
        <v>10</v>
      </c>
      <c r="G1540">
        <f t="shared" si="0"/>
        <v>0</v>
      </c>
    </row>
    <row r="1541" spans="1:7" ht="15.75">
      <c r="A1541" t="s">
        <v>6</v>
      </c>
      <c r="B1541">
        <v>210319</v>
      </c>
      <c r="C1541" t="s">
        <v>4607</v>
      </c>
      <c r="D1541" s="1" t="s">
        <v>4608</v>
      </c>
      <c r="E1541" s="1" t="s">
        <v>4609</v>
      </c>
      <c r="F1541" s="1" t="s">
        <v>10</v>
      </c>
      <c r="G1541">
        <f t="shared" si="0"/>
        <v>0</v>
      </c>
    </row>
    <row r="1542" spans="1:7" ht="15.75">
      <c r="A1542" t="s">
        <v>6</v>
      </c>
      <c r="B1542">
        <v>210320</v>
      </c>
      <c r="C1542" t="s">
        <v>4610</v>
      </c>
      <c r="D1542" s="1" t="s">
        <v>4611</v>
      </c>
      <c r="E1542" s="1" t="s">
        <v>4612</v>
      </c>
      <c r="F1542" s="1" t="s">
        <v>32</v>
      </c>
      <c r="G1542">
        <f t="shared" si="0"/>
        <v>0</v>
      </c>
    </row>
    <row r="1543" spans="1:7" ht="15.75">
      <c r="A1543" t="s">
        <v>6</v>
      </c>
      <c r="B1543">
        <v>210326</v>
      </c>
      <c r="C1543" t="s">
        <v>4613</v>
      </c>
      <c r="D1543" s="1" t="s">
        <v>4614</v>
      </c>
      <c r="E1543" s="1" t="s">
        <v>4615</v>
      </c>
      <c r="F1543" s="1" t="s">
        <v>10</v>
      </c>
      <c r="G1543">
        <f t="shared" si="0"/>
        <v>0</v>
      </c>
    </row>
    <row r="1544" spans="1:7" ht="15.75">
      <c r="A1544" t="s">
        <v>6</v>
      </c>
      <c r="B1544">
        <v>210338</v>
      </c>
      <c r="C1544" t="s">
        <v>4616</v>
      </c>
      <c r="D1544" s="1" t="s">
        <v>4617</v>
      </c>
      <c r="E1544" s="1" t="s">
        <v>4618</v>
      </c>
      <c r="F1544" s="1" t="s">
        <v>10</v>
      </c>
      <c r="G1544">
        <f t="shared" si="0"/>
        <v>0</v>
      </c>
    </row>
    <row r="1545" spans="1:7" ht="15.75">
      <c r="A1545" t="s">
        <v>6</v>
      </c>
      <c r="B1545">
        <v>210368</v>
      </c>
      <c r="C1545" t="s">
        <v>4619</v>
      </c>
      <c r="D1545" s="1" t="s">
        <v>4620</v>
      </c>
      <c r="E1545" s="1" t="s">
        <v>4621</v>
      </c>
      <c r="F1545" s="1" t="s">
        <v>10</v>
      </c>
      <c r="G1545">
        <f t="shared" si="0"/>
        <v>0</v>
      </c>
    </row>
    <row r="1546" spans="1:7" ht="15.75">
      <c r="A1546" t="s">
        <v>6</v>
      </c>
      <c r="B1546">
        <v>210371</v>
      </c>
      <c r="C1546" t="s">
        <v>4622</v>
      </c>
      <c r="D1546" s="1" t="s">
        <v>4623</v>
      </c>
      <c r="E1546" s="1" t="s">
        <v>4624</v>
      </c>
      <c r="F1546" s="1" t="s">
        <v>10</v>
      </c>
      <c r="G1546">
        <f t="shared" si="0"/>
        <v>0</v>
      </c>
    </row>
    <row r="1547" spans="1:7" ht="15.75">
      <c r="A1547" t="s">
        <v>6</v>
      </c>
      <c r="B1547">
        <v>210372</v>
      </c>
      <c r="C1547" t="s">
        <v>4625</v>
      </c>
      <c r="D1547" s="1" t="s">
        <v>4626</v>
      </c>
      <c r="E1547" s="1" t="s">
        <v>4627</v>
      </c>
      <c r="F1547" s="1" t="s">
        <v>10</v>
      </c>
      <c r="G1547">
        <f t="shared" si="0"/>
        <v>0</v>
      </c>
    </row>
    <row r="1548" spans="1:7" ht="15.75">
      <c r="A1548" t="s">
        <v>6</v>
      </c>
      <c r="B1548">
        <v>210387</v>
      </c>
      <c r="C1548" t="s">
        <v>4628</v>
      </c>
      <c r="D1548" s="1" t="s">
        <v>4629</v>
      </c>
      <c r="E1548" s="1" t="s">
        <v>4630</v>
      </c>
      <c r="F1548" s="1" t="s">
        <v>10</v>
      </c>
      <c r="G1548">
        <f t="shared" si="0"/>
        <v>0</v>
      </c>
    </row>
    <row r="1549" spans="1:7" ht="15.75">
      <c r="A1549" t="s">
        <v>6</v>
      </c>
      <c r="B1549">
        <v>210392</v>
      </c>
      <c r="C1549" t="s">
        <v>4631</v>
      </c>
      <c r="D1549" s="1" t="s">
        <v>4632</v>
      </c>
      <c r="E1549" s="1" t="s">
        <v>4633</v>
      </c>
      <c r="F1549" s="1" t="s">
        <v>10</v>
      </c>
      <c r="G1549">
        <f t="shared" si="0"/>
        <v>0</v>
      </c>
    </row>
    <row r="1550" spans="1:7" ht="15.75">
      <c r="A1550" t="s">
        <v>6</v>
      </c>
      <c r="B1550">
        <v>210458</v>
      </c>
      <c r="C1550" t="s">
        <v>4634</v>
      </c>
      <c r="D1550" s="1" t="s">
        <v>4635</v>
      </c>
      <c r="E1550" s="1" t="s">
        <v>4636</v>
      </c>
      <c r="F1550" s="1" t="s">
        <v>10</v>
      </c>
      <c r="G1550">
        <f t="shared" si="0"/>
        <v>0</v>
      </c>
    </row>
    <row r="1551" spans="1:7" ht="15.75">
      <c r="A1551" t="s">
        <v>6</v>
      </c>
      <c r="B1551">
        <v>210918</v>
      </c>
      <c r="C1551" t="s">
        <v>4637</v>
      </c>
      <c r="D1551" s="1" t="s">
        <v>4638</v>
      </c>
      <c r="E1551" s="1" t="s">
        <v>4639</v>
      </c>
      <c r="F1551" s="1" t="s">
        <v>10</v>
      </c>
      <c r="G1551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2016-06-24T09:16:44Z</dcterms:modified>
  <cp:category/>
  <cp:version/>
  <cp:contentType/>
  <cp:contentStatus/>
  <cp:revision>1</cp:revision>
</cp:coreProperties>
</file>